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xaral\Desktop\Upload\"/>
    </mc:Choice>
  </mc:AlternateContent>
  <bookViews>
    <workbookView xWindow="-120" yWindow="-120" windowWidth="29040" windowHeight="15840" tabRatio="822" activeTab="1"/>
  </bookViews>
  <sheets>
    <sheet name="1 " sheetId="26" r:id="rId1"/>
    <sheet name="2" sheetId="27" r:id="rId2"/>
    <sheet name="3" sheetId="28" r:id="rId3"/>
    <sheet name="4" sheetId="29" r:id="rId4"/>
    <sheet name="5" sheetId="3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<sst xmlns="http://schemas.openxmlformats.org/spreadsheetml/2006/main" count="310" uniqueCount="62">
  <si>
    <t>α/α</t>
  </si>
  <si>
    <t>Α.Ε.Μ.</t>
  </si>
  <si>
    <t>Β΄ ΔΕΡΜΑΤΟΛΟΓΙΑ</t>
  </si>
  <si>
    <t>1ο τριβδόμαδο</t>
  </si>
  <si>
    <t>2ο τριβδόμαδο</t>
  </si>
  <si>
    <t>3ο τριβδόμαδο</t>
  </si>
  <si>
    <t>4ο τριβδόμαδο</t>
  </si>
  <si>
    <t>5ο τριβδόμαδο</t>
  </si>
  <si>
    <t>3ο ΕΤΟΣ 2021-2022</t>
  </si>
  <si>
    <t>α' ομάδα</t>
  </si>
  <si>
    <t>β' ομάδα</t>
  </si>
  <si>
    <t>γ' ομάδα</t>
  </si>
  <si>
    <t>Δευτέρα 7/3</t>
  </si>
  <si>
    <t>Τρίτη 8/3</t>
  </si>
  <si>
    <t>Πέμπτη 10/3</t>
  </si>
  <si>
    <t>Αίυουσα σεμιναρίων</t>
  </si>
  <si>
    <t>ΑΡΓΙΑ</t>
  </si>
  <si>
    <t>Δευτέρα14/3</t>
  </si>
  <si>
    <t>Τρίτη 15/3</t>
  </si>
  <si>
    <t>Πέμπτη 17/3</t>
  </si>
  <si>
    <t>Δευτέρα 21/3</t>
  </si>
  <si>
    <t>Τρίτη 22/3</t>
  </si>
  <si>
    <t>Πέμπτη 24/3</t>
  </si>
  <si>
    <t>Τρίτη 29/3</t>
  </si>
  <si>
    <t>Πέμπτη 31/3</t>
  </si>
  <si>
    <t>Τρίτη 5/4</t>
  </si>
  <si>
    <t>Πέμπτη 7/4</t>
  </si>
  <si>
    <t>Τρίτη 12/4</t>
  </si>
  <si>
    <t>Δευτέρα 11/4</t>
  </si>
  <si>
    <t>Πέμπτη 14/4</t>
  </si>
  <si>
    <t>Δευτέρα 2/5</t>
  </si>
  <si>
    <t>Τρίτη 3/5</t>
  </si>
  <si>
    <t>Πέμπτη 5/5</t>
  </si>
  <si>
    <t>Τρίτη 10/5</t>
  </si>
  <si>
    <t>Πέμπτη 12/5</t>
  </si>
  <si>
    <t>Δευτέρα 9/5</t>
  </si>
  <si>
    <t>Δευτέρα 16/5</t>
  </si>
  <si>
    <t>Τρίτη 17/5</t>
  </si>
  <si>
    <t>Πέμπτη 19/5</t>
  </si>
  <si>
    <t>Δευτέρα 23/5</t>
  </si>
  <si>
    <t>Τρίτη 24/5</t>
  </si>
  <si>
    <t>Πέμπτη 26/5</t>
  </si>
  <si>
    <t>Δευτέρα 30/5</t>
  </si>
  <si>
    <t>Τρίτη 31/5</t>
  </si>
  <si>
    <t>Δευτέρα 6/6</t>
  </si>
  <si>
    <t>Τρίτη7/6</t>
  </si>
  <si>
    <t>Πέμπτη 9/6</t>
  </si>
  <si>
    <t>Δευτέρα 13/6</t>
  </si>
  <si>
    <t>Πέμπτη 16/6</t>
  </si>
  <si>
    <t>Τρίτη 14/6</t>
  </si>
  <si>
    <t>Δευτέρα 20/6</t>
  </si>
  <si>
    <t>Τρίτη 21/6</t>
  </si>
  <si>
    <t>Πέμπτη 23/6</t>
  </si>
  <si>
    <t>Τρίτη 28/6</t>
  </si>
  <si>
    <t>Δευτέρα 27/6</t>
  </si>
  <si>
    <t>Πέμπτη 30/6</t>
  </si>
  <si>
    <t>Δευτέρα 28/3</t>
  </si>
  <si>
    <t>Δευτέρα 4/4</t>
  </si>
  <si>
    <t>Πέμπτη 2/6</t>
  </si>
  <si>
    <t>Εξωτερικό Ιατρείο Α20</t>
  </si>
  <si>
    <t>Εξωτερικό Ιατρείο Α19</t>
  </si>
  <si>
    <t>Αίθουσα σεμιναρίων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</si>
</sst>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Greek"/>
      <charset val="161"/>
    </font>
    <font>
      <sz val="1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/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NumberFormat="1" applyFont="1" applyFill="1" applyBorder="1" applyAlignment="1">
      <alignment horizontal="left" vertical="center"/>
    </xf>
    <xf numFmtId="0" fontId="0" fillId="0" borderId="42" xfId="0" applyBorder="1"/>
    <xf numFmtId="0" fontId="0" fillId="0" borderId="39" xfId="0" applyBorder="1"/>
    <xf numFmtId="49" fontId="1" fillId="0" borderId="4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1" fillId="0" borderId="56" xfId="0" applyNumberFormat="1" applyFont="1" applyFill="1" applyBorder="1" applyAlignment="1">
      <alignment horizontal="left" vertical="center"/>
    </xf>
    <xf numFmtId="0" fontId="3" fillId="0" borderId="56" xfId="0" applyNumberFormat="1" applyFont="1" applyFill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/>
    <xf numFmtId="0" fontId="0" fillId="0" borderId="15" xfId="0" applyBorder="1"/>
    <xf numFmtId="0" fontId="0" fillId="0" borderId="61" xfId="0" applyBorder="1"/>
    <xf numFmtId="0" fontId="0" fillId="0" borderId="0" xfId="0" applyBorder="1" applyAlignment="1"/>
    <xf numFmtId="49" fontId="1" fillId="0" borderId="56" xfId="0" applyNumberFormat="1" applyFont="1" applyFill="1" applyBorder="1" applyAlignment="1">
      <alignment horizontal="left" vertical="center"/>
    </xf>
    <xf numFmtId="0" fontId="0" fillId="0" borderId="42" xfId="0" applyBorder="1" applyAlignment="1"/>
    <xf numFmtId="0" fontId="3" fillId="0" borderId="63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49" fontId="1" fillId="0" borderId="65" xfId="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0" fillId="0" borderId="52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textRotation="90" wrapText="1"/>
    </xf>
    <xf numFmtId="0" fontId="0" fillId="0" borderId="38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9" xfId="0" applyBorder="1" applyAlignment="1">
      <alignment horizontal="center" vertical="center" textRotation="90" wrapText="1"/>
    </xf>
    <xf numFmtId="0" fontId="0" fillId="0" borderId="50" xfId="0" applyBorder="1" applyAlignment="1">
      <alignment horizontal="center" vertical="center" textRotation="90" wrapText="1"/>
    </xf>
    <xf numFmtId="0" fontId="0" fillId="0" borderId="53" xfId="0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 wrapText="1"/>
    </xf>
    <xf numFmtId="0" fontId="0" fillId="0" borderId="54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40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41" xfId="0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44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57" xfId="0" applyBorder="1" applyAlignment="1">
      <alignment horizontal="center" vertical="center" textRotation="90" wrapText="1"/>
    </xf>
    <xf numFmtId="0" fontId="0" fillId="0" borderId="58" xfId="0" applyBorder="1" applyAlignment="1">
      <alignment horizontal="center" vertical="center" textRotation="90" wrapText="1"/>
    </xf>
    <xf numFmtId="0" fontId="0" fillId="0" borderId="59" xfId="0" applyBorder="1" applyAlignment="1">
      <alignment horizontal="center" vertical="center" textRotation="90" wrapText="1"/>
    </xf>
    <xf numFmtId="0" fontId="2" fillId="2" borderId="34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42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45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62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0" fillId="0" borderId="61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51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44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</cellXfs>
  <cellStyles count="1">
    <cellStyle name="Normal" xfId="0" builtinId="0"/>
  </cellStyles>
  <dxfs count="10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A7" sqref="A7:M18"/>
    </sheetView>
  </sheetViews>
  <sheetFormatPr defaultColWidth="15.7109375" defaultRowHeight="15" customHeight="1" x14ac:dyDescent="0.2"/>
  <cols>
    <col min="1" max="1" width="6.140625" customWidth="1"/>
    <col min="2" max="2" width="9.5703125" customWidth="1"/>
    <col min="3" max="5" width="15.7109375" style="10"/>
    <col min="6" max="6" width="8.5703125" customWidth="1"/>
    <col min="10" max="10" width="10.140625" customWidth="1"/>
  </cols>
  <sheetData>
    <row r="1" spans="1:13" ht="15" customHeight="1" x14ac:dyDescent="0.2">
      <c r="A1" s="76" t="s">
        <v>8</v>
      </c>
      <c r="B1" s="77"/>
      <c r="C1" s="78"/>
      <c r="D1" s="78"/>
      <c r="E1" s="78"/>
    </row>
    <row r="2" spans="1:13" ht="15" customHeight="1" x14ac:dyDescent="0.2">
      <c r="A2" s="79" t="s">
        <v>2</v>
      </c>
      <c r="B2" s="80"/>
      <c r="C2" s="55"/>
      <c r="D2" s="55"/>
      <c r="E2" s="55"/>
    </row>
    <row r="3" spans="1:13" ht="15" customHeight="1" x14ac:dyDescent="0.2">
      <c r="A3" s="4" t="s">
        <v>0</v>
      </c>
      <c r="B3" s="4" t="s">
        <v>1</v>
      </c>
    </row>
    <row r="4" spans="1:13" ht="15" customHeight="1" x14ac:dyDescent="0.2">
      <c r="A4" s="5"/>
      <c r="B4" s="5"/>
    </row>
    <row r="5" spans="1:13" ht="15" customHeight="1" x14ac:dyDescent="0.2">
      <c r="A5" s="53" t="s">
        <v>3</v>
      </c>
      <c r="B5" s="54"/>
      <c r="C5" s="55"/>
      <c r="D5" s="55"/>
      <c r="E5" s="55"/>
      <c r="F5" s="56"/>
      <c r="G5" s="56"/>
      <c r="H5" s="56"/>
      <c r="I5" s="56"/>
      <c r="J5" s="56"/>
      <c r="K5" s="56"/>
      <c r="L5" s="56"/>
      <c r="M5" s="56"/>
    </row>
    <row r="6" spans="1:13" ht="15" customHeight="1" thickBot="1" x14ac:dyDescent="0.25">
      <c r="A6" s="17"/>
      <c r="B6" s="17"/>
    </row>
    <row r="7" spans="1:13" ht="15" customHeight="1" thickTop="1" x14ac:dyDescent="0.2">
      <c r="A7" s="72" t="s">
        <v>9</v>
      </c>
      <c r="B7" s="73"/>
      <c r="C7" s="18" t="s">
        <v>12</v>
      </c>
      <c r="D7" s="18" t="s">
        <v>13</v>
      </c>
      <c r="E7" s="19" t="s">
        <v>14</v>
      </c>
      <c r="F7" s="20"/>
      <c r="G7" s="21" t="s">
        <v>17</v>
      </c>
      <c r="H7" s="18" t="s">
        <v>18</v>
      </c>
      <c r="I7" s="19" t="s">
        <v>19</v>
      </c>
      <c r="J7" s="20"/>
      <c r="K7" s="21" t="s">
        <v>20</v>
      </c>
      <c r="L7" s="18" t="s">
        <v>21</v>
      </c>
      <c r="M7" s="22" t="s">
        <v>22</v>
      </c>
    </row>
    <row r="8" spans="1:13" ht="15" customHeight="1" x14ac:dyDescent="0.2">
      <c r="A8" s="23">
        <v>1</v>
      </c>
      <c r="B8" s="6">
        <v>33933</v>
      </c>
      <c r="C8" s="68" t="s">
        <v>16</v>
      </c>
      <c r="D8" s="68" t="s">
        <v>61</v>
      </c>
      <c r="E8" s="70" t="s">
        <v>59</v>
      </c>
      <c r="F8" s="15"/>
      <c r="G8" s="66" t="s">
        <v>61</v>
      </c>
      <c r="H8" s="68" t="s">
        <v>59</v>
      </c>
      <c r="I8" s="70" t="s">
        <v>60</v>
      </c>
      <c r="J8" s="15"/>
      <c r="K8" s="44" t="s">
        <v>59</v>
      </c>
      <c r="L8" s="47" t="s">
        <v>60</v>
      </c>
      <c r="M8" s="50" t="s">
        <v>61</v>
      </c>
    </row>
    <row r="9" spans="1:13" ht="15" customHeight="1" x14ac:dyDescent="0.2">
      <c r="A9" s="23">
        <v>2</v>
      </c>
      <c r="B9" s="6">
        <v>33774</v>
      </c>
      <c r="C9" s="68"/>
      <c r="D9" s="68"/>
      <c r="E9" s="70"/>
      <c r="F9" s="15"/>
      <c r="G9" s="66"/>
      <c r="H9" s="68"/>
      <c r="I9" s="70"/>
      <c r="J9" s="15"/>
      <c r="K9" s="45"/>
      <c r="L9" s="48"/>
      <c r="M9" s="51"/>
    </row>
    <row r="10" spans="1:13" ht="15" customHeight="1" x14ac:dyDescent="0.2">
      <c r="A10" s="23">
        <v>3</v>
      </c>
      <c r="B10" s="6">
        <v>33723</v>
      </c>
      <c r="C10" s="68"/>
      <c r="D10" s="68"/>
      <c r="E10" s="70"/>
      <c r="F10" s="15"/>
      <c r="G10" s="66"/>
      <c r="H10" s="68"/>
      <c r="I10" s="70"/>
      <c r="J10" s="15"/>
      <c r="K10" s="45"/>
      <c r="L10" s="48"/>
      <c r="M10" s="51"/>
    </row>
    <row r="11" spans="1:13" ht="15" customHeight="1" x14ac:dyDescent="0.2">
      <c r="A11" s="23">
        <v>4</v>
      </c>
      <c r="B11" s="6">
        <v>33825</v>
      </c>
      <c r="C11" s="68"/>
      <c r="D11" s="68"/>
      <c r="E11" s="70"/>
      <c r="F11" s="15"/>
      <c r="G11" s="66"/>
      <c r="H11" s="68"/>
      <c r="I11" s="70"/>
      <c r="J11" s="15"/>
      <c r="K11" s="45"/>
      <c r="L11" s="48"/>
      <c r="M11" s="51"/>
    </row>
    <row r="12" spans="1:13" ht="15" customHeight="1" x14ac:dyDescent="0.2">
      <c r="A12" s="23">
        <v>5</v>
      </c>
      <c r="B12" s="6">
        <v>33843</v>
      </c>
      <c r="C12" s="68"/>
      <c r="D12" s="68"/>
      <c r="E12" s="70"/>
      <c r="F12" s="15"/>
      <c r="G12" s="66"/>
      <c r="H12" s="68"/>
      <c r="I12" s="70"/>
      <c r="J12" s="15"/>
      <c r="K12" s="45"/>
      <c r="L12" s="48"/>
      <c r="M12" s="51"/>
    </row>
    <row r="13" spans="1:13" ht="15" customHeight="1" x14ac:dyDescent="0.2">
      <c r="A13" s="23">
        <v>6</v>
      </c>
      <c r="B13" s="6">
        <v>33868</v>
      </c>
      <c r="C13" s="68"/>
      <c r="D13" s="68"/>
      <c r="E13" s="70"/>
      <c r="F13" s="15"/>
      <c r="G13" s="66"/>
      <c r="H13" s="68"/>
      <c r="I13" s="70"/>
      <c r="J13" s="15"/>
      <c r="K13" s="45"/>
      <c r="L13" s="48"/>
      <c r="M13" s="51"/>
    </row>
    <row r="14" spans="1:13" ht="15" customHeight="1" x14ac:dyDescent="0.2">
      <c r="A14" s="23">
        <v>7</v>
      </c>
      <c r="B14" s="6">
        <v>33864</v>
      </c>
      <c r="C14" s="68"/>
      <c r="D14" s="68"/>
      <c r="E14" s="70"/>
      <c r="F14" s="15"/>
      <c r="G14" s="66"/>
      <c r="H14" s="68"/>
      <c r="I14" s="70"/>
      <c r="J14" s="15"/>
      <c r="K14" s="45"/>
      <c r="L14" s="48"/>
      <c r="M14" s="51"/>
    </row>
    <row r="15" spans="1:13" ht="15" customHeight="1" x14ac:dyDescent="0.2">
      <c r="A15" s="23">
        <v>8</v>
      </c>
      <c r="B15" s="6">
        <v>33640</v>
      </c>
      <c r="C15" s="68"/>
      <c r="D15" s="68"/>
      <c r="E15" s="70"/>
      <c r="F15" s="15"/>
      <c r="G15" s="66"/>
      <c r="H15" s="68"/>
      <c r="I15" s="70"/>
      <c r="J15" s="15"/>
      <c r="K15" s="45"/>
      <c r="L15" s="48"/>
      <c r="M15" s="51"/>
    </row>
    <row r="16" spans="1:13" ht="15" customHeight="1" x14ac:dyDescent="0.2">
      <c r="A16" s="23">
        <v>9</v>
      </c>
      <c r="B16" s="7">
        <v>33645</v>
      </c>
      <c r="C16" s="68"/>
      <c r="D16" s="68"/>
      <c r="E16" s="70"/>
      <c r="F16" s="15"/>
      <c r="G16" s="66"/>
      <c r="H16" s="68"/>
      <c r="I16" s="70"/>
      <c r="J16" s="15"/>
      <c r="K16" s="45"/>
      <c r="L16" s="48"/>
      <c r="M16" s="51"/>
    </row>
    <row r="17" spans="1:13" ht="15" customHeight="1" x14ac:dyDescent="0.2">
      <c r="A17" s="23">
        <v>10</v>
      </c>
      <c r="B17" s="6">
        <v>33876</v>
      </c>
      <c r="C17" s="68"/>
      <c r="D17" s="68"/>
      <c r="E17" s="70"/>
      <c r="F17" s="15"/>
      <c r="G17" s="66"/>
      <c r="H17" s="68"/>
      <c r="I17" s="70"/>
      <c r="J17" s="15"/>
      <c r="K17" s="45"/>
      <c r="L17" s="48"/>
      <c r="M17" s="51"/>
    </row>
    <row r="18" spans="1:13" ht="15" customHeight="1" thickBot="1" x14ac:dyDescent="0.25">
      <c r="A18" s="24">
        <v>11</v>
      </c>
      <c r="B18" s="25">
        <v>33657</v>
      </c>
      <c r="C18" s="69"/>
      <c r="D18" s="69"/>
      <c r="E18" s="71"/>
      <c r="F18" s="26"/>
      <c r="G18" s="67"/>
      <c r="H18" s="69"/>
      <c r="I18" s="71"/>
      <c r="J18" s="26"/>
      <c r="K18" s="46"/>
      <c r="L18" s="49"/>
      <c r="M18" s="52"/>
    </row>
    <row r="19" spans="1:13" ht="15" customHeight="1" thickTop="1" thickBot="1" x14ac:dyDescent="0.25">
      <c r="A19" s="8"/>
      <c r="B19" s="9"/>
    </row>
    <row r="20" spans="1:13" ht="15" customHeight="1" thickTop="1" x14ac:dyDescent="0.2">
      <c r="A20" s="74" t="s">
        <v>10</v>
      </c>
      <c r="B20" s="75"/>
      <c r="C20" s="18" t="s">
        <v>12</v>
      </c>
      <c r="D20" s="18" t="s">
        <v>13</v>
      </c>
      <c r="E20" s="19" t="s">
        <v>14</v>
      </c>
      <c r="F20" s="20"/>
      <c r="G20" s="21" t="s">
        <v>17</v>
      </c>
      <c r="H20" s="18" t="s">
        <v>18</v>
      </c>
      <c r="I20" s="19" t="s">
        <v>19</v>
      </c>
      <c r="J20" s="20"/>
      <c r="K20" s="21" t="s">
        <v>20</v>
      </c>
      <c r="L20" s="18" t="s">
        <v>21</v>
      </c>
      <c r="M20" s="22" t="s">
        <v>22</v>
      </c>
    </row>
    <row r="21" spans="1:13" ht="15" customHeight="1" x14ac:dyDescent="0.2">
      <c r="A21" s="23">
        <v>12</v>
      </c>
      <c r="B21" s="7">
        <v>33954</v>
      </c>
      <c r="C21" s="47" t="s">
        <v>59</v>
      </c>
      <c r="D21" s="47" t="s">
        <v>60</v>
      </c>
      <c r="E21" s="63" t="s">
        <v>61</v>
      </c>
      <c r="F21" s="15"/>
      <c r="G21" s="66" t="s">
        <v>60</v>
      </c>
      <c r="H21" s="68" t="s">
        <v>61</v>
      </c>
      <c r="I21" s="70" t="s">
        <v>59</v>
      </c>
      <c r="J21" s="15"/>
      <c r="K21" s="44" t="s">
        <v>61</v>
      </c>
      <c r="L21" s="47" t="s">
        <v>59</v>
      </c>
      <c r="M21" s="57" t="s">
        <v>60</v>
      </c>
    </row>
    <row r="22" spans="1:13" ht="15" customHeight="1" x14ac:dyDescent="0.2">
      <c r="A22" s="23">
        <v>13</v>
      </c>
      <c r="B22" s="6">
        <v>33816</v>
      </c>
      <c r="C22" s="48"/>
      <c r="D22" s="48"/>
      <c r="E22" s="64"/>
      <c r="F22" s="15"/>
      <c r="G22" s="66"/>
      <c r="H22" s="68"/>
      <c r="I22" s="70"/>
      <c r="J22" s="15"/>
      <c r="K22" s="45"/>
      <c r="L22" s="48"/>
      <c r="M22" s="58"/>
    </row>
    <row r="23" spans="1:13" ht="15" customHeight="1" x14ac:dyDescent="0.2">
      <c r="A23" s="23">
        <v>14</v>
      </c>
      <c r="B23" s="7">
        <v>33873</v>
      </c>
      <c r="C23" s="48"/>
      <c r="D23" s="48"/>
      <c r="E23" s="64"/>
      <c r="F23" s="15"/>
      <c r="G23" s="66"/>
      <c r="H23" s="68"/>
      <c r="I23" s="70"/>
      <c r="J23" s="15"/>
      <c r="K23" s="45"/>
      <c r="L23" s="48"/>
      <c r="M23" s="58"/>
    </row>
    <row r="24" spans="1:13" ht="15" customHeight="1" x14ac:dyDescent="0.2">
      <c r="A24" s="23">
        <v>15</v>
      </c>
      <c r="B24" s="6">
        <v>33906</v>
      </c>
      <c r="C24" s="48"/>
      <c r="D24" s="48"/>
      <c r="E24" s="64"/>
      <c r="F24" s="15"/>
      <c r="G24" s="66"/>
      <c r="H24" s="68"/>
      <c r="I24" s="70"/>
      <c r="J24" s="15"/>
      <c r="K24" s="45"/>
      <c r="L24" s="48"/>
      <c r="M24" s="58"/>
    </row>
    <row r="25" spans="1:13" ht="15" customHeight="1" x14ac:dyDescent="0.2">
      <c r="A25" s="23">
        <v>16</v>
      </c>
      <c r="B25" s="6">
        <v>33621</v>
      </c>
      <c r="C25" s="48"/>
      <c r="D25" s="48"/>
      <c r="E25" s="64"/>
      <c r="F25" s="15"/>
      <c r="G25" s="66"/>
      <c r="H25" s="68"/>
      <c r="I25" s="70"/>
      <c r="J25" s="15"/>
      <c r="K25" s="45"/>
      <c r="L25" s="48"/>
      <c r="M25" s="58"/>
    </row>
    <row r="26" spans="1:13" ht="15" customHeight="1" x14ac:dyDescent="0.2">
      <c r="A26" s="23">
        <v>17</v>
      </c>
      <c r="B26" s="6">
        <v>33699</v>
      </c>
      <c r="C26" s="48"/>
      <c r="D26" s="48"/>
      <c r="E26" s="64"/>
      <c r="F26" s="15"/>
      <c r="G26" s="66"/>
      <c r="H26" s="68"/>
      <c r="I26" s="70"/>
      <c r="J26" s="15"/>
      <c r="K26" s="45"/>
      <c r="L26" s="48"/>
      <c r="M26" s="58"/>
    </row>
    <row r="27" spans="1:13" ht="15" customHeight="1" x14ac:dyDescent="0.2">
      <c r="A27" s="23">
        <v>18</v>
      </c>
      <c r="B27" s="6">
        <v>33915</v>
      </c>
      <c r="C27" s="48"/>
      <c r="D27" s="48"/>
      <c r="E27" s="64"/>
      <c r="F27" s="15"/>
      <c r="G27" s="66"/>
      <c r="H27" s="68"/>
      <c r="I27" s="70"/>
      <c r="J27" s="15"/>
      <c r="K27" s="45"/>
      <c r="L27" s="48"/>
      <c r="M27" s="58"/>
    </row>
    <row r="28" spans="1:13" ht="15" customHeight="1" x14ac:dyDescent="0.2">
      <c r="A28" s="23">
        <v>19</v>
      </c>
      <c r="B28" s="7">
        <v>33891</v>
      </c>
      <c r="C28" s="48"/>
      <c r="D28" s="48"/>
      <c r="E28" s="64"/>
      <c r="F28" s="15"/>
      <c r="G28" s="66"/>
      <c r="H28" s="68"/>
      <c r="I28" s="70"/>
      <c r="J28" s="15"/>
      <c r="K28" s="45"/>
      <c r="L28" s="48"/>
      <c r="M28" s="58"/>
    </row>
    <row r="29" spans="1:13" ht="15" customHeight="1" x14ac:dyDescent="0.2">
      <c r="A29" s="23">
        <v>20</v>
      </c>
      <c r="B29" s="6">
        <v>33702</v>
      </c>
      <c r="C29" s="48"/>
      <c r="D29" s="48"/>
      <c r="E29" s="64"/>
      <c r="F29" s="15"/>
      <c r="G29" s="66"/>
      <c r="H29" s="68"/>
      <c r="I29" s="70"/>
      <c r="J29" s="15"/>
      <c r="K29" s="45"/>
      <c r="L29" s="48"/>
      <c r="M29" s="58"/>
    </row>
    <row r="30" spans="1:13" ht="15" customHeight="1" x14ac:dyDescent="0.2">
      <c r="A30" s="23">
        <v>21</v>
      </c>
      <c r="B30" s="6">
        <v>33696</v>
      </c>
      <c r="C30" s="48"/>
      <c r="D30" s="48"/>
      <c r="E30" s="64"/>
      <c r="F30" s="15"/>
      <c r="G30" s="66"/>
      <c r="H30" s="68"/>
      <c r="I30" s="70"/>
      <c r="J30" s="15"/>
      <c r="K30" s="45"/>
      <c r="L30" s="48"/>
      <c r="M30" s="58"/>
    </row>
    <row r="31" spans="1:13" ht="15" customHeight="1" thickBot="1" x14ac:dyDescent="0.25">
      <c r="A31" s="24">
        <v>22</v>
      </c>
      <c r="B31" s="25">
        <v>33879</v>
      </c>
      <c r="C31" s="49"/>
      <c r="D31" s="49"/>
      <c r="E31" s="65"/>
      <c r="F31" s="26"/>
      <c r="G31" s="67"/>
      <c r="H31" s="69"/>
      <c r="I31" s="71"/>
      <c r="J31" s="26"/>
      <c r="K31" s="46"/>
      <c r="L31" s="49"/>
      <c r="M31" s="59"/>
    </row>
    <row r="32" spans="1:13" ht="15" customHeight="1" thickTop="1" thickBot="1" x14ac:dyDescent="0.25">
      <c r="A32" s="8"/>
      <c r="B32" s="9"/>
    </row>
    <row r="33" spans="1:13" ht="15" customHeight="1" thickTop="1" x14ac:dyDescent="0.2">
      <c r="A33" s="74" t="s">
        <v>11</v>
      </c>
      <c r="B33" s="75"/>
      <c r="C33" s="18" t="s">
        <v>12</v>
      </c>
      <c r="D33" s="18" t="s">
        <v>13</v>
      </c>
      <c r="E33" s="19" t="s">
        <v>14</v>
      </c>
      <c r="F33" s="20"/>
      <c r="G33" s="21" t="s">
        <v>17</v>
      </c>
      <c r="H33" s="18" t="s">
        <v>18</v>
      </c>
      <c r="I33" s="19" t="s">
        <v>19</v>
      </c>
      <c r="J33" s="20"/>
      <c r="K33" s="21" t="s">
        <v>20</v>
      </c>
      <c r="L33" s="18" t="s">
        <v>21</v>
      </c>
      <c r="M33" s="22" t="s">
        <v>22</v>
      </c>
    </row>
    <row r="34" spans="1:13" ht="15" customHeight="1" x14ac:dyDescent="0.2">
      <c r="A34" s="23">
        <v>23</v>
      </c>
      <c r="B34" s="6">
        <v>33703</v>
      </c>
      <c r="C34" s="81" t="s">
        <v>61</v>
      </c>
      <c r="D34" s="47" t="s">
        <v>59</v>
      </c>
      <c r="E34" s="63" t="s">
        <v>60</v>
      </c>
      <c r="F34" s="15"/>
      <c r="G34" s="60" t="s">
        <v>59</v>
      </c>
      <c r="H34" s="47" t="s">
        <v>60</v>
      </c>
      <c r="I34" s="63" t="s">
        <v>61</v>
      </c>
      <c r="J34" s="15"/>
      <c r="K34" s="60" t="s">
        <v>60</v>
      </c>
      <c r="L34" s="47" t="s">
        <v>61</v>
      </c>
      <c r="M34" s="57" t="s">
        <v>59</v>
      </c>
    </row>
    <row r="35" spans="1:13" ht="15" customHeight="1" x14ac:dyDescent="0.2">
      <c r="A35" s="23">
        <v>24</v>
      </c>
      <c r="B35" s="6">
        <v>33846</v>
      </c>
      <c r="C35" s="82"/>
      <c r="D35" s="48"/>
      <c r="E35" s="64"/>
      <c r="F35" s="15"/>
      <c r="G35" s="61"/>
      <c r="H35" s="48"/>
      <c r="I35" s="64"/>
      <c r="J35" s="15"/>
      <c r="K35" s="61"/>
      <c r="L35" s="48"/>
      <c r="M35" s="58"/>
    </row>
    <row r="36" spans="1:13" ht="15" customHeight="1" x14ac:dyDescent="0.2">
      <c r="A36" s="23">
        <v>25</v>
      </c>
      <c r="B36" s="6">
        <v>33863</v>
      </c>
      <c r="C36" s="82"/>
      <c r="D36" s="48"/>
      <c r="E36" s="64"/>
      <c r="F36" s="15"/>
      <c r="G36" s="61"/>
      <c r="H36" s="48"/>
      <c r="I36" s="64"/>
      <c r="J36" s="15"/>
      <c r="K36" s="61"/>
      <c r="L36" s="48"/>
      <c r="M36" s="58"/>
    </row>
    <row r="37" spans="1:13" ht="15" customHeight="1" x14ac:dyDescent="0.2">
      <c r="A37" s="23">
        <v>26</v>
      </c>
      <c r="B37" s="6">
        <v>33704</v>
      </c>
      <c r="C37" s="82"/>
      <c r="D37" s="48"/>
      <c r="E37" s="64"/>
      <c r="F37" s="15"/>
      <c r="G37" s="61"/>
      <c r="H37" s="48"/>
      <c r="I37" s="64"/>
      <c r="J37" s="15"/>
      <c r="K37" s="61"/>
      <c r="L37" s="48"/>
      <c r="M37" s="58"/>
    </row>
    <row r="38" spans="1:13" ht="15" customHeight="1" x14ac:dyDescent="0.2">
      <c r="A38" s="23">
        <v>27</v>
      </c>
      <c r="B38" s="6">
        <v>33750</v>
      </c>
      <c r="C38" s="82"/>
      <c r="D38" s="48"/>
      <c r="E38" s="64"/>
      <c r="F38" s="15"/>
      <c r="G38" s="61"/>
      <c r="H38" s="48"/>
      <c r="I38" s="64"/>
      <c r="J38" s="15"/>
      <c r="K38" s="61"/>
      <c r="L38" s="48"/>
      <c r="M38" s="58"/>
    </row>
    <row r="39" spans="1:13" ht="15" customHeight="1" x14ac:dyDescent="0.2">
      <c r="A39" s="23">
        <v>28</v>
      </c>
      <c r="B39" s="6">
        <v>33793</v>
      </c>
      <c r="C39" s="82"/>
      <c r="D39" s="48"/>
      <c r="E39" s="64"/>
      <c r="F39" s="15"/>
      <c r="G39" s="61"/>
      <c r="H39" s="48"/>
      <c r="I39" s="64"/>
      <c r="J39" s="15"/>
      <c r="K39" s="61"/>
      <c r="L39" s="48"/>
      <c r="M39" s="58"/>
    </row>
    <row r="40" spans="1:13" ht="15" customHeight="1" x14ac:dyDescent="0.2">
      <c r="A40" s="23">
        <v>29</v>
      </c>
      <c r="B40" s="7">
        <v>33705</v>
      </c>
      <c r="C40" s="82"/>
      <c r="D40" s="48"/>
      <c r="E40" s="64"/>
      <c r="F40" s="15"/>
      <c r="G40" s="61"/>
      <c r="H40" s="48"/>
      <c r="I40" s="64"/>
      <c r="J40" s="15"/>
      <c r="K40" s="61"/>
      <c r="L40" s="48"/>
      <c r="M40" s="58"/>
    </row>
    <row r="41" spans="1:13" ht="15" customHeight="1" x14ac:dyDescent="0.2">
      <c r="A41" s="23">
        <v>30</v>
      </c>
      <c r="B41" s="7">
        <v>34398</v>
      </c>
      <c r="C41" s="82"/>
      <c r="D41" s="48"/>
      <c r="E41" s="64"/>
      <c r="F41" s="15"/>
      <c r="G41" s="61"/>
      <c r="H41" s="48"/>
      <c r="I41" s="64"/>
      <c r="J41" s="15"/>
      <c r="K41" s="61"/>
      <c r="L41" s="48"/>
      <c r="M41" s="58"/>
    </row>
    <row r="42" spans="1:13" ht="15" customHeight="1" x14ac:dyDescent="0.2">
      <c r="A42" s="23">
        <v>31</v>
      </c>
      <c r="B42" s="7">
        <v>33717</v>
      </c>
      <c r="C42" s="82"/>
      <c r="D42" s="48"/>
      <c r="E42" s="64"/>
      <c r="F42" s="15"/>
      <c r="G42" s="61"/>
      <c r="H42" s="48"/>
      <c r="I42" s="64"/>
      <c r="J42" s="15"/>
      <c r="K42" s="61"/>
      <c r="L42" s="48"/>
      <c r="M42" s="58"/>
    </row>
    <row r="43" spans="1:13" ht="15" customHeight="1" x14ac:dyDescent="0.2">
      <c r="A43" s="23">
        <v>32</v>
      </c>
      <c r="B43" s="7">
        <v>33633</v>
      </c>
      <c r="C43" s="82"/>
      <c r="D43" s="48"/>
      <c r="E43" s="64"/>
      <c r="F43" s="15"/>
      <c r="G43" s="61"/>
      <c r="H43" s="48"/>
      <c r="I43" s="64"/>
      <c r="J43" s="15"/>
      <c r="K43" s="61"/>
      <c r="L43" s="48"/>
      <c r="M43" s="58"/>
    </row>
    <row r="44" spans="1:13" ht="15" customHeight="1" thickBot="1" x14ac:dyDescent="0.25">
      <c r="A44" s="27"/>
      <c r="B44" s="28">
        <v>33650</v>
      </c>
      <c r="C44" s="83"/>
      <c r="D44" s="49"/>
      <c r="E44" s="65"/>
      <c r="F44" s="26"/>
      <c r="G44" s="62"/>
      <c r="H44" s="49"/>
      <c r="I44" s="65"/>
      <c r="J44" s="26"/>
      <c r="K44" s="62"/>
      <c r="L44" s="49"/>
      <c r="M44" s="59"/>
    </row>
    <row r="45" spans="1:13" ht="15" customHeight="1" thickTop="1" x14ac:dyDescent="0.2"/>
  </sheetData>
  <mergeCells count="33">
    <mergeCell ref="A1:E1"/>
    <mergeCell ref="A2:E2"/>
    <mergeCell ref="A33:B33"/>
    <mergeCell ref="C34:C44"/>
    <mergeCell ref="D34:D44"/>
    <mergeCell ref="E34:E44"/>
    <mergeCell ref="C8:C18"/>
    <mergeCell ref="D8:D18"/>
    <mergeCell ref="E8:E18"/>
    <mergeCell ref="C21:C31"/>
    <mergeCell ref="D21:D31"/>
    <mergeCell ref="E21:E31"/>
    <mergeCell ref="M34:M44"/>
    <mergeCell ref="G8:G18"/>
    <mergeCell ref="H8:H18"/>
    <mergeCell ref="I8:I18"/>
    <mergeCell ref="G21:G31"/>
    <mergeCell ref="H21:H31"/>
    <mergeCell ref="I21:I31"/>
    <mergeCell ref="G34:G44"/>
    <mergeCell ref="H34:H44"/>
    <mergeCell ref="I34:I44"/>
    <mergeCell ref="K34:K44"/>
    <mergeCell ref="L34:L44"/>
    <mergeCell ref="K8:K18"/>
    <mergeCell ref="L8:L18"/>
    <mergeCell ref="M8:M18"/>
    <mergeCell ref="A5:M5"/>
    <mergeCell ref="K21:K31"/>
    <mergeCell ref="L21:L31"/>
    <mergeCell ref="M21:M31"/>
    <mergeCell ref="A7:B7"/>
    <mergeCell ref="A20:B20"/>
  </mergeCells>
  <conditionalFormatting sqref="B40:B43 B8:B19 B21:B32 B34:B38">
    <cfRule type="expression" dxfId="9" priority="8">
      <formula>"mod($A$5)=0"</formula>
    </cfRule>
  </conditionalFormatting>
  <conditionalFormatting sqref="B39">
    <cfRule type="expression" dxfId="8" priority="6">
      <formula>"mod($A$5)=0"</formula>
    </cfRule>
  </conditionalFormatting>
  <conditionalFormatting sqref="B40:B43">
    <cfRule type="expression" dxfId="7" priority="4">
      <formula>"mod($A$5)=0"</formula>
    </cfRule>
  </conditionalFormatting>
  <conditionalFormatting sqref="B44">
    <cfRule type="expression" dxfId="6" priority="2">
      <formula>"mod($A$5)=0"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4" workbookViewId="0">
      <selection activeCell="O16" sqref="O16"/>
    </sheetView>
  </sheetViews>
  <sheetFormatPr defaultColWidth="22.85546875" defaultRowHeight="15" customHeight="1" x14ac:dyDescent="0.2"/>
  <cols>
    <col min="1" max="1" width="7.42578125" customWidth="1"/>
    <col min="2" max="2" width="7.85546875" customWidth="1"/>
    <col min="3" max="5" width="15.7109375" customWidth="1"/>
    <col min="6" max="6" width="13.28515625" customWidth="1"/>
    <col min="7" max="13" width="15.7109375" customWidth="1"/>
  </cols>
  <sheetData>
    <row r="1" spans="1:13" ht="15" customHeight="1" x14ac:dyDescent="0.2">
      <c r="A1" s="76" t="s">
        <v>8</v>
      </c>
      <c r="B1" s="77"/>
      <c r="C1" s="56"/>
      <c r="D1" s="56"/>
      <c r="E1" s="56"/>
    </row>
    <row r="2" spans="1:13" ht="15" customHeight="1" x14ac:dyDescent="0.2">
      <c r="A2" s="79" t="s">
        <v>2</v>
      </c>
      <c r="B2" s="80"/>
      <c r="C2" s="56"/>
      <c r="D2" s="56"/>
      <c r="E2" s="56"/>
    </row>
    <row r="3" spans="1:13" ht="15" customHeight="1" x14ac:dyDescent="0.2">
      <c r="A3" s="4" t="s">
        <v>0</v>
      </c>
      <c r="B3" s="4" t="s">
        <v>1</v>
      </c>
    </row>
    <row r="5" spans="1:13" ht="15" customHeight="1" x14ac:dyDescent="0.2">
      <c r="A5" s="53" t="s">
        <v>4</v>
      </c>
      <c r="B5" s="54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" customHeight="1" thickBot="1" x14ac:dyDescent="0.25">
      <c r="A6" s="5"/>
      <c r="B6" s="5"/>
    </row>
    <row r="7" spans="1:13" ht="15" customHeight="1" thickTop="1" x14ac:dyDescent="0.2">
      <c r="A7" s="89" t="s">
        <v>9</v>
      </c>
      <c r="B7" s="90"/>
      <c r="C7" s="18" t="s">
        <v>56</v>
      </c>
      <c r="D7" s="18" t="s">
        <v>23</v>
      </c>
      <c r="E7" s="19" t="s">
        <v>24</v>
      </c>
      <c r="F7" s="34"/>
      <c r="G7" s="33" t="s">
        <v>57</v>
      </c>
      <c r="H7" s="18" t="s">
        <v>25</v>
      </c>
      <c r="I7" s="19" t="s">
        <v>26</v>
      </c>
      <c r="J7" s="34"/>
      <c r="K7" s="33" t="s">
        <v>28</v>
      </c>
      <c r="L7" s="18" t="s">
        <v>27</v>
      </c>
      <c r="M7" s="22" t="s">
        <v>29</v>
      </c>
    </row>
    <row r="8" spans="1:13" ht="15" customHeight="1" x14ac:dyDescent="0.2">
      <c r="A8" s="11">
        <v>33</v>
      </c>
      <c r="B8" s="2">
        <v>33630</v>
      </c>
      <c r="C8" s="47" t="s">
        <v>60</v>
      </c>
      <c r="D8" s="63" t="s">
        <v>15</v>
      </c>
      <c r="E8" s="63" t="s">
        <v>59</v>
      </c>
      <c r="F8" s="35"/>
      <c r="G8" s="87" t="s">
        <v>61</v>
      </c>
      <c r="H8" s="68" t="s">
        <v>59</v>
      </c>
      <c r="I8" s="70" t="s">
        <v>60</v>
      </c>
      <c r="J8" s="35"/>
      <c r="K8" s="84" t="s">
        <v>59</v>
      </c>
      <c r="L8" s="47" t="s">
        <v>60</v>
      </c>
      <c r="M8" s="50" t="s">
        <v>61</v>
      </c>
    </row>
    <row r="9" spans="1:13" ht="15" customHeight="1" x14ac:dyDescent="0.2">
      <c r="A9" s="11">
        <v>34</v>
      </c>
      <c r="B9" s="3">
        <v>33830</v>
      </c>
      <c r="C9" s="48"/>
      <c r="D9" s="64"/>
      <c r="E9" s="64"/>
      <c r="F9" s="35"/>
      <c r="G9" s="87"/>
      <c r="H9" s="68"/>
      <c r="I9" s="70"/>
      <c r="J9" s="35"/>
      <c r="K9" s="85"/>
      <c r="L9" s="48"/>
      <c r="M9" s="51"/>
    </row>
    <row r="10" spans="1:13" ht="15" customHeight="1" x14ac:dyDescent="0.2">
      <c r="A10" s="11">
        <v>35</v>
      </c>
      <c r="B10" s="3">
        <v>33926</v>
      </c>
      <c r="C10" s="48"/>
      <c r="D10" s="64"/>
      <c r="E10" s="64"/>
      <c r="F10" s="35"/>
      <c r="G10" s="87"/>
      <c r="H10" s="68"/>
      <c r="I10" s="70"/>
      <c r="J10" s="35"/>
      <c r="K10" s="85"/>
      <c r="L10" s="48"/>
      <c r="M10" s="51"/>
    </row>
    <row r="11" spans="1:13" ht="15" customHeight="1" x14ac:dyDescent="0.2">
      <c r="A11" s="11">
        <v>36</v>
      </c>
      <c r="B11" s="3">
        <v>33483</v>
      </c>
      <c r="C11" s="48"/>
      <c r="D11" s="64"/>
      <c r="E11" s="64"/>
      <c r="F11" s="35"/>
      <c r="G11" s="87"/>
      <c r="H11" s="68"/>
      <c r="I11" s="70"/>
      <c r="J11" s="35"/>
      <c r="K11" s="85"/>
      <c r="L11" s="48"/>
      <c r="M11" s="51"/>
    </row>
    <row r="12" spans="1:13" ht="15" customHeight="1" x14ac:dyDescent="0.2">
      <c r="A12" s="11">
        <v>37</v>
      </c>
      <c r="B12" s="3">
        <v>33937</v>
      </c>
      <c r="C12" s="48"/>
      <c r="D12" s="64"/>
      <c r="E12" s="64"/>
      <c r="F12" s="35"/>
      <c r="G12" s="87"/>
      <c r="H12" s="68"/>
      <c r="I12" s="70"/>
      <c r="J12" s="35"/>
      <c r="K12" s="85"/>
      <c r="L12" s="48"/>
      <c r="M12" s="51"/>
    </row>
    <row r="13" spans="1:13" ht="15" customHeight="1" x14ac:dyDescent="0.2">
      <c r="A13" s="11">
        <v>38</v>
      </c>
      <c r="B13" s="3">
        <v>33714</v>
      </c>
      <c r="C13" s="48"/>
      <c r="D13" s="64"/>
      <c r="E13" s="64"/>
      <c r="F13" s="35"/>
      <c r="G13" s="87"/>
      <c r="H13" s="68"/>
      <c r="I13" s="70"/>
      <c r="J13" s="35"/>
      <c r="K13" s="85"/>
      <c r="L13" s="48"/>
      <c r="M13" s="51"/>
    </row>
    <row r="14" spans="1:13" ht="15" customHeight="1" x14ac:dyDescent="0.2">
      <c r="A14" s="11">
        <v>39</v>
      </c>
      <c r="B14" s="3">
        <v>33813</v>
      </c>
      <c r="C14" s="48"/>
      <c r="D14" s="64"/>
      <c r="E14" s="64"/>
      <c r="F14" s="35"/>
      <c r="G14" s="87"/>
      <c r="H14" s="68"/>
      <c r="I14" s="70"/>
      <c r="J14" s="35"/>
      <c r="K14" s="85"/>
      <c r="L14" s="48"/>
      <c r="M14" s="51"/>
    </row>
    <row r="15" spans="1:13" ht="15" customHeight="1" x14ac:dyDescent="0.2">
      <c r="A15" s="11">
        <v>40</v>
      </c>
      <c r="B15" s="3">
        <v>33797</v>
      </c>
      <c r="C15" s="48"/>
      <c r="D15" s="64"/>
      <c r="E15" s="64"/>
      <c r="F15" s="35"/>
      <c r="G15" s="87"/>
      <c r="H15" s="68"/>
      <c r="I15" s="70"/>
      <c r="J15" s="35"/>
      <c r="K15" s="85"/>
      <c r="L15" s="48"/>
      <c r="M15" s="51"/>
    </row>
    <row r="16" spans="1:13" ht="15" customHeight="1" x14ac:dyDescent="0.2">
      <c r="A16" s="11">
        <v>41</v>
      </c>
      <c r="B16" s="3">
        <v>33770</v>
      </c>
      <c r="C16" s="48"/>
      <c r="D16" s="64"/>
      <c r="E16" s="64"/>
      <c r="F16" s="35"/>
      <c r="G16" s="87"/>
      <c r="H16" s="68"/>
      <c r="I16" s="70"/>
      <c r="J16" s="35"/>
      <c r="K16" s="85"/>
      <c r="L16" s="48"/>
      <c r="M16" s="51"/>
    </row>
    <row r="17" spans="1:13" ht="15" customHeight="1" x14ac:dyDescent="0.2">
      <c r="A17" s="11">
        <v>42</v>
      </c>
      <c r="B17" s="3">
        <v>33819</v>
      </c>
      <c r="C17" s="48"/>
      <c r="D17" s="64"/>
      <c r="E17" s="64"/>
      <c r="F17" s="35"/>
      <c r="G17" s="87"/>
      <c r="H17" s="68"/>
      <c r="I17" s="70"/>
      <c r="J17" s="35"/>
      <c r="K17" s="85"/>
      <c r="L17" s="48"/>
      <c r="M17" s="51"/>
    </row>
    <row r="18" spans="1:13" ht="15" customHeight="1" thickBot="1" x14ac:dyDescent="0.25">
      <c r="A18" s="30">
        <v>43</v>
      </c>
      <c r="B18" s="32">
        <v>33909</v>
      </c>
      <c r="C18" s="49"/>
      <c r="D18" s="65"/>
      <c r="E18" s="65"/>
      <c r="F18" s="36"/>
      <c r="G18" s="88"/>
      <c r="H18" s="69"/>
      <c r="I18" s="71"/>
      <c r="J18" s="36"/>
      <c r="K18" s="86"/>
      <c r="L18" s="49"/>
      <c r="M18" s="52"/>
    </row>
    <row r="19" spans="1:13" s="15" customFormat="1" ht="15" customHeight="1" thickTop="1" thickBot="1" x14ac:dyDescent="0.25">
      <c r="A19" s="13"/>
      <c r="B19" s="9"/>
      <c r="C19" s="16"/>
      <c r="D19" s="16"/>
      <c r="E19" s="16"/>
    </row>
    <row r="20" spans="1:13" ht="15" customHeight="1" thickTop="1" x14ac:dyDescent="0.2">
      <c r="A20" s="89" t="s">
        <v>10</v>
      </c>
      <c r="B20" s="90"/>
      <c r="C20" s="18" t="s">
        <v>56</v>
      </c>
      <c r="D20" s="18" t="s">
        <v>23</v>
      </c>
      <c r="E20" s="19" t="s">
        <v>24</v>
      </c>
      <c r="F20" s="34"/>
      <c r="G20" s="33" t="s">
        <v>57</v>
      </c>
      <c r="H20" s="18" t="s">
        <v>25</v>
      </c>
      <c r="I20" s="19" t="s">
        <v>26</v>
      </c>
      <c r="J20" s="34"/>
      <c r="K20" s="33" t="s">
        <v>28</v>
      </c>
      <c r="L20" s="18" t="s">
        <v>27</v>
      </c>
      <c r="M20" s="22" t="s">
        <v>29</v>
      </c>
    </row>
    <row r="21" spans="1:13" ht="15" customHeight="1" x14ac:dyDescent="0.2">
      <c r="A21" s="11">
        <v>44</v>
      </c>
      <c r="B21" s="2">
        <v>33759</v>
      </c>
      <c r="C21" s="47" t="s">
        <v>59</v>
      </c>
      <c r="D21" s="47" t="s">
        <v>60</v>
      </c>
      <c r="E21" s="63" t="s">
        <v>15</v>
      </c>
      <c r="F21" s="35"/>
      <c r="G21" s="87" t="s">
        <v>60</v>
      </c>
      <c r="H21" s="68" t="s">
        <v>61</v>
      </c>
      <c r="I21" s="70" t="s">
        <v>59</v>
      </c>
      <c r="J21" s="35"/>
      <c r="K21" s="84" t="s">
        <v>61</v>
      </c>
      <c r="L21" s="47" t="s">
        <v>59</v>
      </c>
      <c r="M21" s="57" t="s">
        <v>60</v>
      </c>
    </row>
    <row r="22" spans="1:13" ht="15" customHeight="1" x14ac:dyDescent="0.2">
      <c r="A22" s="11">
        <v>45</v>
      </c>
      <c r="B22" s="3">
        <v>33660</v>
      </c>
      <c r="C22" s="48"/>
      <c r="D22" s="48"/>
      <c r="E22" s="64"/>
      <c r="F22" s="35"/>
      <c r="G22" s="87"/>
      <c r="H22" s="68"/>
      <c r="I22" s="70"/>
      <c r="J22" s="35"/>
      <c r="K22" s="85"/>
      <c r="L22" s="48"/>
      <c r="M22" s="58"/>
    </row>
    <row r="23" spans="1:13" ht="15" customHeight="1" x14ac:dyDescent="0.2">
      <c r="A23" s="11">
        <v>46</v>
      </c>
      <c r="B23" s="2">
        <v>33725</v>
      </c>
      <c r="C23" s="48"/>
      <c r="D23" s="48"/>
      <c r="E23" s="64"/>
      <c r="F23" s="35"/>
      <c r="G23" s="87"/>
      <c r="H23" s="68"/>
      <c r="I23" s="70"/>
      <c r="J23" s="35"/>
      <c r="K23" s="85"/>
      <c r="L23" s="48"/>
      <c r="M23" s="58"/>
    </row>
    <row r="24" spans="1:13" ht="15" customHeight="1" x14ac:dyDescent="0.2">
      <c r="A24" s="11">
        <v>47</v>
      </c>
      <c r="B24" s="3">
        <v>33932</v>
      </c>
      <c r="C24" s="48"/>
      <c r="D24" s="48"/>
      <c r="E24" s="64"/>
      <c r="F24" s="35"/>
      <c r="G24" s="87"/>
      <c r="H24" s="68"/>
      <c r="I24" s="70"/>
      <c r="J24" s="35"/>
      <c r="K24" s="85"/>
      <c r="L24" s="48"/>
      <c r="M24" s="58"/>
    </row>
    <row r="25" spans="1:13" ht="15" customHeight="1" x14ac:dyDescent="0.2">
      <c r="A25" s="11">
        <v>48</v>
      </c>
      <c r="B25" s="3">
        <v>33721</v>
      </c>
      <c r="C25" s="48"/>
      <c r="D25" s="48"/>
      <c r="E25" s="64"/>
      <c r="F25" s="35"/>
      <c r="G25" s="87"/>
      <c r="H25" s="68"/>
      <c r="I25" s="70"/>
      <c r="J25" s="35"/>
      <c r="K25" s="85"/>
      <c r="L25" s="48"/>
      <c r="M25" s="58"/>
    </row>
    <row r="26" spans="1:13" ht="15" customHeight="1" x14ac:dyDescent="0.2">
      <c r="A26" s="11">
        <v>49</v>
      </c>
      <c r="B26" s="2">
        <v>33921</v>
      </c>
      <c r="C26" s="48"/>
      <c r="D26" s="48"/>
      <c r="E26" s="64"/>
      <c r="F26" s="35"/>
      <c r="G26" s="87"/>
      <c r="H26" s="68"/>
      <c r="I26" s="70"/>
      <c r="J26" s="35"/>
      <c r="K26" s="85"/>
      <c r="L26" s="48"/>
      <c r="M26" s="58"/>
    </row>
    <row r="27" spans="1:13" ht="15" customHeight="1" x14ac:dyDescent="0.2">
      <c r="A27" s="11">
        <v>50</v>
      </c>
      <c r="B27" s="3">
        <v>33651</v>
      </c>
      <c r="C27" s="48"/>
      <c r="D27" s="48"/>
      <c r="E27" s="64"/>
      <c r="F27" s="35"/>
      <c r="G27" s="87"/>
      <c r="H27" s="68"/>
      <c r="I27" s="70"/>
      <c r="J27" s="35"/>
      <c r="K27" s="85"/>
      <c r="L27" s="48"/>
      <c r="M27" s="58"/>
    </row>
    <row r="28" spans="1:13" ht="15" customHeight="1" x14ac:dyDescent="0.2">
      <c r="A28" s="11">
        <v>51</v>
      </c>
      <c r="B28" s="2">
        <v>33636</v>
      </c>
      <c r="C28" s="48"/>
      <c r="D28" s="48"/>
      <c r="E28" s="64"/>
      <c r="F28" s="35"/>
      <c r="G28" s="87"/>
      <c r="H28" s="68"/>
      <c r="I28" s="70"/>
      <c r="J28" s="35"/>
      <c r="K28" s="85"/>
      <c r="L28" s="48"/>
      <c r="M28" s="58"/>
    </row>
    <row r="29" spans="1:13" ht="15" customHeight="1" x14ac:dyDescent="0.2">
      <c r="A29" s="11">
        <v>52</v>
      </c>
      <c r="B29" s="2">
        <v>33900</v>
      </c>
      <c r="C29" s="48"/>
      <c r="D29" s="48"/>
      <c r="E29" s="64"/>
      <c r="F29" s="35"/>
      <c r="G29" s="87"/>
      <c r="H29" s="68"/>
      <c r="I29" s="70"/>
      <c r="J29" s="35"/>
      <c r="K29" s="85"/>
      <c r="L29" s="48"/>
      <c r="M29" s="58"/>
    </row>
    <row r="30" spans="1:13" ht="15" customHeight="1" x14ac:dyDescent="0.2">
      <c r="A30" s="11">
        <v>53</v>
      </c>
      <c r="B30" s="2">
        <v>33939</v>
      </c>
      <c r="C30" s="48"/>
      <c r="D30" s="48"/>
      <c r="E30" s="64"/>
      <c r="F30" s="35"/>
      <c r="G30" s="87"/>
      <c r="H30" s="68"/>
      <c r="I30" s="70"/>
      <c r="J30" s="35"/>
      <c r="K30" s="85"/>
      <c r="L30" s="48"/>
      <c r="M30" s="58"/>
    </row>
    <row r="31" spans="1:13" ht="15" customHeight="1" thickBot="1" x14ac:dyDescent="0.25">
      <c r="A31" s="30">
        <v>54</v>
      </c>
      <c r="B31" s="31">
        <v>33807</v>
      </c>
      <c r="C31" s="49"/>
      <c r="D31" s="49"/>
      <c r="E31" s="65"/>
      <c r="F31" s="36"/>
      <c r="G31" s="88"/>
      <c r="H31" s="69"/>
      <c r="I31" s="71"/>
      <c r="J31" s="36"/>
      <c r="K31" s="86"/>
      <c r="L31" s="49"/>
      <c r="M31" s="59"/>
    </row>
    <row r="32" spans="1:13" s="15" customFormat="1" ht="15" customHeight="1" thickTop="1" thickBot="1" x14ac:dyDescent="0.25">
      <c r="A32" s="13"/>
      <c r="B32" s="29"/>
      <c r="C32" s="16"/>
      <c r="D32" s="16"/>
      <c r="E32" s="16"/>
    </row>
    <row r="33" spans="1:13" ht="15" customHeight="1" thickTop="1" x14ac:dyDescent="0.2">
      <c r="A33" s="89" t="s">
        <v>11</v>
      </c>
      <c r="B33" s="90"/>
      <c r="C33" s="18" t="s">
        <v>56</v>
      </c>
      <c r="D33" s="18" t="s">
        <v>23</v>
      </c>
      <c r="E33" s="19" t="s">
        <v>24</v>
      </c>
      <c r="F33" s="20"/>
      <c r="G33" s="21" t="s">
        <v>57</v>
      </c>
      <c r="H33" s="18" t="s">
        <v>25</v>
      </c>
      <c r="I33" s="19" t="s">
        <v>26</v>
      </c>
      <c r="J33" s="34"/>
      <c r="K33" s="33" t="s">
        <v>28</v>
      </c>
      <c r="L33" s="18" t="s">
        <v>27</v>
      </c>
      <c r="M33" s="22" t="s">
        <v>29</v>
      </c>
    </row>
    <row r="34" spans="1:13" ht="15" customHeight="1" x14ac:dyDescent="0.2">
      <c r="A34" s="11">
        <v>55</v>
      </c>
      <c r="B34" s="3">
        <v>33936</v>
      </c>
      <c r="C34" s="47" t="s">
        <v>15</v>
      </c>
      <c r="D34" s="84" t="s">
        <v>59</v>
      </c>
      <c r="E34" s="63" t="s">
        <v>60</v>
      </c>
      <c r="F34" s="15"/>
      <c r="G34" s="44" t="s">
        <v>59</v>
      </c>
      <c r="H34" s="47" t="s">
        <v>60</v>
      </c>
      <c r="I34" s="63" t="s">
        <v>61</v>
      </c>
      <c r="J34" s="35"/>
      <c r="K34" s="84" t="s">
        <v>60</v>
      </c>
      <c r="L34" s="47" t="s">
        <v>61</v>
      </c>
      <c r="M34" s="57" t="s">
        <v>59</v>
      </c>
    </row>
    <row r="35" spans="1:13" ht="15" customHeight="1" x14ac:dyDescent="0.2">
      <c r="A35" s="11">
        <v>56</v>
      </c>
      <c r="B35" s="2">
        <v>33929</v>
      </c>
      <c r="C35" s="48"/>
      <c r="D35" s="85"/>
      <c r="E35" s="64"/>
      <c r="F35" s="15"/>
      <c r="G35" s="45"/>
      <c r="H35" s="48"/>
      <c r="I35" s="64"/>
      <c r="J35" s="35"/>
      <c r="K35" s="85"/>
      <c r="L35" s="48"/>
      <c r="M35" s="58"/>
    </row>
    <row r="36" spans="1:13" ht="15" customHeight="1" x14ac:dyDescent="0.2">
      <c r="A36" s="11">
        <v>57</v>
      </c>
      <c r="B36" s="2">
        <v>33766</v>
      </c>
      <c r="C36" s="48"/>
      <c r="D36" s="85"/>
      <c r="E36" s="64"/>
      <c r="F36" s="15"/>
      <c r="G36" s="45"/>
      <c r="H36" s="48"/>
      <c r="I36" s="64"/>
      <c r="J36" s="35"/>
      <c r="K36" s="85"/>
      <c r="L36" s="48"/>
      <c r="M36" s="58"/>
    </row>
    <row r="37" spans="1:13" ht="15" customHeight="1" x14ac:dyDescent="0.2">
      <c r="A37" s="11">
        <v>58</v>
      </c>
      <c r="B37" s="2">
        <v>33738</v>
      </c>
      <c r="C37" s="48"/>
      <c r="D37" s="85"/>
      <c r="E37" s="64"/>
      <c r="F37" s="15"/>
      <c r="G37" s="45"/>
      <c r="H37" s="48"/>
      <c r="I37" s="64"/>
      <c r="J37" s="35"/>
      <c r="K37" s="85"/>
      <c r="L37" s="48"/>
      <c r="M37" s="58"/>
    </row>
    <row r="38" spans="1:13" ht="15" customHeight="1" x14ac:dyDescent="0.2">
      <c r="A38" s="11">
        <v>59</v>
      </c>
      <c r="B38" s="3">
        <v>33786</v>
      </c>
      <c r="C38" s="48"/>
      <c r="D38" s="85"/>
      <c r="E38" s="64"/>
      <c r="F38" s="15"/>
      <c r="G38" s="45"/>
      <c r="H38" s="48"/>
      <c r="I38" s="64"/>
      <c r="J38" s="35"/>
      <c r="K38" s="85"/>
      <c r="L38" s="48"/>
      <c r="M38" s="58"/>
    </row>
    <row r="39" spans="1:13" ht="15" customHeight="1" x14ac:dyDescent="0.2">
      <c r="A39" s="11">
        <v>60</v>
      </c>
      <c r="B39" s="3">
        <v>33654</v>
      </c>
      <c r="C39" s="48"/>
      <c r="D39" s="85"/>
      <c r="E39" s="64"/>
      <c r="F39" s="15"/>
      <c r="G39" s="45"/>
      <c r="H39" s="48"/>
      <c r="I39" s="64"/>
      <c r="J39" s="35"/>
      <c r="K39" s="85"/>
      <c r="L39" s="48"/>
      <c r="M39" s="58"/>
    </row>
    <row r="40" spans="1:13" ht="15" customHeight="1" x14ac:dyDescent="0.2">
      <c r="A40" s="11">
        <v>61</v>
      </c>
      <c r="B40" s="2">
        <v>33849</v>
      </c>
      <c r="C40" s="48"/>
      <c r="D40" s="85"/>
      <c r="E40" s="64"/>
      <c r="F40" s="15"/>
      <c r="G40" s="45"/>
      <c r="H40" s="48"/>
      <c r="I40" s="64"/>
      <c r="J40" s="35"/>
      <c r="K40" s="85"/>
      <c r="L40" s="48"/>
      <c r="M40" s="58"/>
    </row>
    <row r="41" spans="1:13" ht="15" customHeight="1" x14ac:dyDescent="0.2">
      <c r="A41" s="11">
        <v>62</v>
      </c>
      <c r="B41" s="3">
        <v>33765</v>
      </c>
      <c r="C41" s="48"/>
      <c r="D41" s="85"/>
      <c r="E41" s="64"/>
      <c r="F41" s="15"/>
      <c r="G41" s="45"/>
      <c r="H41" s="48"/>
      <c r="I41" s="64"/>
      <c r="J41" s="35"/>
      <c r="K41" s="85"/>
      <c r="L41" s="48"/>
      <c r="M41" s="58"/>
    </row>
    <row r="42" spans="1:13" ht="15" customHeight="1" x14ac:dyDescent="0.2">
      <c r="A42" s="11">
        <v>63</v>
      </c>
      <c r="B42" s="2">
        <v>33687</v>
      </c>
      <c r="C42" s="48"/>
      <c r="D42" s="85"/>
      <c r="E42" s="64"/>
      <c r="F42" s="15"/>
      <c r="G42" s="45"/>
      <c r="H42" s="48"/>
      <c r="I42" s="64"/>
      <c r="J42" s="35"/>
      <c r="K42" s="85"/>
      <c r="L42" s="48"/>
      <c r="M42" s="58"/>
    </row>
    <row r="43" spans="1:13" ht="15" customHeight="1" thickBot="1" x14ac:dyDescent="0.25">
      <c r="A43" s="30">
        <v>64</v>
      </c>
      <c r="B43" s="31">
        <v>33663</v>
      </c>
      <c r="C43" s="49"/>
      <c r="D43" s="86"/>
      <c r="E43" s="65"/>
      <c r="F43" s="26"/>
      <c r="G43" s="46"/>
      <c r="H43" s="49"/>
      <c r="I43" s="65"/>
      <c r="J43" s="36"/>
      <c r="K43" s="86"/>
      <c r="L43" s="49"/>
      <c r="M43" s="59"/>
    </row>
    <row r="44" spans="1:13" ht="15" customHeight="1" thickTop="1" x14ac:dyDescent="0.2">
      <c r="C44" s="12"/>
      <c r="D44" s="12"/>
      <c r="E44" s="12"/>
      <c r="G44" s="12"/>
      <c r="H44" s="12"/>
      <c r="I44" s="12"/>
      <c r="J44" s="15"/>
      <c r="K44" s="12"/>
      <c r="L44" s="12"/>
      <c r="M44" s="12"/>
    </row>
  </sheetData>
  <mergeCells count="33">
    <mergeCell ref="C34:C43"/>
    <mergeCell ref="D34:D43"/>
    <mergeCell ref="E34:E43"/>
    <mergeCell ref="A1:E1"/>
    <mergeCell ref="A2:E2"/>
    <mergeCell ref="C8:C18"/>
    <mergeCell ref="D8:D18"/>
    <mergeCell ref="E8:E18"/>
    <mergeCell ref="C21:C31"/>
    <mergeCell ref="D21:D31"/>
    <mergeCell ref="E21:E31"/>
    <mergeCell ref="A20:B20"/>
    <mergeCell ref="A33:B33"/>
    <mergeCell ref="A7:B7"/>
    <mergeCell ref="A5:M5"/>
    <mergeCell ref="G34:G43"/>
    <mergeCell ref="H34:H43"/>
    <mergeCell ref="I34:I43"/>
    <mergeCell ref="G8:G18"/>
    <mergeCell ref="H8:H18"/>
    <mergeCell ref="I8:I18"/>
    <mergeCell ref="G21:G31"/>
    <mergeCell ref="H21:H31"/>
    <mergeCell ref="I21:I31"/>
    <mergeCell ref="M8:M18"/>
    <mergeCell ref="K21:K31"/>
    <mergeCell ref="L21:L31"/>
    <mergeCell ref="M21:M31"/>
    <mergeCell ref="K34:K43"/>
    <mergeCell ref="L34:L43"/>
    <mergeCell ref="M34:M43"/>
    <mergeCell ref="K8:K18"/>
    <mergeCell ref="L8:L18"/>
  </mergeCells>
  <conditionalFormatting sqref="B8:B19 B21:B28">
    <cfRule type="expression" dxfId="5" priority="5">
      <formula>"mod($A$5)=0"</formula>
    </cfRule>
  </conditionalFormatting>
  <conditionalFormatting sqref="B30:B32 B34:B39">
    <cfRule type="expression" dxfId="4" priority="4">
      <formula>"mod($A$5)=0"</formula>
    </cfRule>
  </conditionalFormatting>
  <conditionalFormatting sqref="B29">
    <cfRule type="expression" dxfId="3" priority="3">
      <formula>"mod($A$5)=0"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P15" sqref="P15"/>
    </sheetView>
  </sheetViews>
  <sheetFormatPr defaultColWidth="34.5703125" defaultRowHeight="15" customHeight="1" x14ac:dyDescent="0.2"/>
  <cols>
    <col min="1" max="1" width="8.140625" customWidth="1"/>
    <col min="2" max="2" width="11" customWidth="1"/>
    <col min="3" max="13" width="15.7109375" customWidth="1"/>
  </cols>
  <sheetData>
    <row r="1" spans="1:13" ht="15" customHeight="1" x14ac:dyDescent="0.2">
      <c r="A1" s="76" t="s">
        <v>8</v>
      </c>
      <c r="B1" s="77"/>
      <c r="C1" s="56"/>
      <c r="D1" s="56"/>
      <c r="E1" s="56"/>
    </row>
    <row r="2" spans="1:13" ht="15" customHeight="1" x14ac:dyDescent="0.2">
      <c r="A2" s="79" t="s">
        <v>2</v>
      </c>
      <c r="B2" s="80"/>
      <c r="C2" s="56"/>
      <c r="D2" s="56"/>
      <c r="E2" s="56"/>
    </row>
    <row r="3" spans="1:13" ht="15" customHeight="1" x14ac:dyDescent="0.2">
      <c r="A3" s="4" t="s">
        <v>0</v>
      </c>
      <c r="B3" s="4" t="s">
        <v>1</v>
      </c>
    </row>
    <row r="5" spans="1:13" ht="15" customHeight="1" x14ac:dyDescent="0.2">
      <c r="A5" s="53" t="s">
        <v>5</v>
      </c>
      <c r="B5" s="54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" customHeight="1" thickBot="1" x14ac:dyDescent="0.25">
      <c r="A6" s="5"/>
      <c r="B6" s="5"/>
    </row>
    <row r="7" spans="1:13" ht="15" customHeight="1" thickTop="1" x14ac:dyDescent="0.2">
      <c r="A7" s="89" t="s">
        <v>9</v>
      </c>
      <c r="B7" s="90"/>
      <c r="C7" s="18" t="s">
        <v>30</v>
      </c>
      <c r="D7" s="18" t="s">
        <v>31</v>
      </c>
      <c r="E7" s="19" t="s">
        <v>32</v>
      </c>
      <c r="F7" s="20"/>
      <c r="G7" s="21" t="s">
        <v>35</v>
      </c>
      <c r="H7" s="18" t="s">
        <v>33</v>
      </c>
      <c r="I7" s="19" t="s">
        <v>34</v>
      </c>
      <c r="J7" s="20"/>
      <c r="K7" s="21" t="s">
        <v>36</v>
      </c>
      <c r="L7" s="18" t="s">
        <v>37</v>
      </c>
      <c r="M7" s="22" t="s">
        <v>38</v>
      </c>
    </row>
    <row r="8" spans="1:13" ht="15" customHeight="1" x14ac:dyDescent="0.2">
      <c r="A8" s="11">
        <v>65</v>
      </c>
      <c r="B8" s="1">
        <v>33839</v>
      </c>
      <c r="C8" s="47" t="s">
        <v>60</v>
      </c>
      <c r="D8" s="63" t="s">
        <v>15</v>
      </c>
      <c r="E8" s="100" t="s">
        <v>59</v>
      </c>
      <c r="F8" s="15"/>
      <c r="G8" s="44" t="s">
        <v>61</v>
      </c>
      <c r="H8" s="47" t="s">
        <v>59</v>
      </c>
      <c r="I8" s="63" t="s">
        <v>60</v>
      </c>
      <c r="J8" s="37"/>
      <c r="K8" s="44" t="s">
        <v>59</v>
      </c>
      <c r="L8" s="47" t="s">
        <v>60</v>
      </c>
      <c r="M8" s="57" t="s">
        <v>61</v>
      </c>
    </row>
    <row r="9" spans="1:13" ht="15" customHeight="1" x14ac:dyDescent="0.2">
      <c r="A9" s="11">
        <v>66</v>
      </c>
      <c r="B9" s="1">
        <v>33832</v>
      </c>
      <c r="C9" s="48"/>
      <c r="D9" s="64"/>
      <c r="E9" s="101"/>
      <c r="F9" s="15"/>
      <c r="G9" s="45"/>
      <c r="H9" s="48"/>
      <c r="I9" s="64"/>
      <c r="J9" s="37"/>
      <c r="K9" s="45"/>
      <c r="L9" s="48"/>
      <c r="M9" s="58"/>
    </row>
    <row r="10" spans="1:13" ht="15" customHeight="1" x14ac:dyDescent="0.2">
      <c r="A10" s="11">
        <v>67</v>
      </c>
      <c r="B10" s="1">
        <v>33763</v>
      </c>
      <c r="C10" s="48"/>
      <c r="D10" s="64"/>
      <c r="E10" s="101"/>
      <c r="F10" s="15"/>
      <c r="G10" s="45"/>
      <c r="H10" s="48"/>
      <c r="I10" s="64"/>
      <c r="J10" s="37"/>
      <c r="K10" s="45"/>
      <c r="L10" s="48"/>
      <c r="M10" s="58"/>
    </row>
    <row r="11" spans="1:13" ht="15" customHeight="1" x14ac:dyDescent="0.2">
      <c r="A11" s="11">
        <v>68</v>
      </c>
      <c r="B11" s="1">
        <v>33726</v>
      </c>
      <c r="C11" s="48"/>
      <c r="D11" s="64"/>
      <c r="E11" s="101"/>
      <c r="F11" s="15"/>
      <c r="G11" s="45"/>
      <c r="H11" s="48"/>
      <c r="I11" s="64"/>
      <c r="J11" s="37"/>
      <c r="K11" s="45"/>
      <c r="L11" s="48"/>
      <c r="M11" s="58"/>
    </row>
    <row r="12" spans="1:13" ht="15" customHeight="1" x14ac:dyDescent="0.2">
      <c r="A12" s="11">
        <v>69</v>
      </c>
      <c r="B12" s="1">
        <v>34286</v>
      </c>
      <c r="C12" s="48"/>
      <c r="D12" s="64"/>
      <c r="E12" s="101"/>
      <c r="F12" s="15"/>
      <c r="G12" s="45"/>
      <c r="H12" s="48"/>
      <c r="I12" s="64"/>
      <c r="J12" s="37"/>
      <c r="K12" s="45"/>
      <c r="L12" s="48"/>
      <c r="M12" s="58"/>
    </row>
    <row r="13" spans="1:13" ht="15" customHeight="1" x14ac:dyDescent="0.2">
      <c r="A13" s="11">
        <v>70</v>
      </c>
      <c r="B13" s="1">
        <v>33818</v>
      </c>
      <c r="C13" s="48"/>
      <c r="D13" s="64"/>
      <c r="E13" s="101"/>
      <c r="F13" s="15"/>
      <c r="G13" s="45"/>
      <c r="H13" s="48"/>
      <c r="I13" s="64"/>
      <c r="J13" s="37"/>
      <c r="K13" s="45"/>
      <c r="L13" s="48"/>
      <c r="M13" s="58"/>
    </row>
    <row r="14" spans="1:13" ht="15" customHeight="1" x14ac:dyDescent="0.2">
      <c r="A14" s="11">
        <v>71</v>
      </c>
      <c r="B14" s="1">
        <v>33927</v>
      </c>
      <c r="C14" s="48"/>
      <c r="D14" s="64"/>
      <c r="E14" s="101"/>
      <c r="F14" s="15"/>
      <c r="G14" s="45"/>
      <c r="H14" s="48"/>
      <c r="I14" s="64"/>
      <c r="J14" s="37"/>
      <c r="K14" s="45"/>
      <c r="L14" s="48"/>
      <c r="M14" s="58"/>
    </row>
    <row r="15" spans="1:13" ht="15" customHeight="1" x14ac:dyDescent="0.2">
      <c r="A15" s="11">
        <v>72</v>
      </c>
      <c r="B15" s="1">
        <v>33923</v>
      </c>
      <c r="C15" s="48"/>
      <c r="D15" s="64"/>
      <c r="E15" s="101"/>
      <c r="F15" s="15"/>
      <c r="G15" s="45"/>
      <c r="H15" s="48"/>
      <c r="I15" s="64"/>
      <c r="J15" s="37"/>
      <c r="K15" s="45"/>
      <c r="L15" s="48"/>
      <c r="M15" s="58"/>
    </row>
    <row r="16" spans="1:13" ht="15" customHeight="1" x14ac:dyDescent="0.2">
      <c r="A16" s="11">
        <v>73</v>
      </c>
      <c r="B16" s="1">
        <v>33677</v>
      </c>
      <c r="C16" s="48"/>
      <c r="D16" s="64"/>
      <c r="E16" s="101"/>
      <c r="F16" s="15"/>
      <c r="G16" s="45"/>
      <c r="H16" s="48"/>
      <c r="I16" s="64"/>
      <c r="J16" s="37"/>
      <c r="K16" s="45"/>
      <c r="L16" s="48"/>
      <c r="M16" s="58"/>
    </row>
    <row r="17" spans="1:13" ht="15" customHeight="1" thickBot="1" x14ac:dyDescent="0.25">
      <c r="A17" s="30">
        <v>74</v>
      </c>
      <c r="B17" s="38">
        <v>33794</v>
      </c>
      <c r="C17" s="49"/>
      <c r="D17" s="65"/>
      <c r="E17" s="102"/>
      <c r="F17" s="26"/>
      <c r="G17" s="46"/>
      <c r="H17" s="49"/>
      <c r="I17" s="65"/>
      <c r="J17" s="39"/>
      <c r="K17" s="46"/>
      <c r="L17" s="49"/>
      <c r="M17" s="59"/>
    </row>
    <row r="18" spans="1:13" s="15" customFormat="1" ht="15" customHeight="1" thickTop="1" thickBot="1" x14ac:dyDescent="0.25">
      <c r="A18" s="13"/>
      <c r="B18" s="14"/>
      <c r="C18" s="12"/>
      <c r="D18" s="12"/>
      <c r="E18" s="12"/>
      <c r="G18" s="12"/>
      <c r="H18" s="12"/>
      <c r="I18" s="12"/>
      <c r="J18" s="37"/>
      <c r="K18" s="12"/>
      <c r="L18" s="12"/>
      <c r="M18" s="12"/>
    </row>
    <row r="19" spans="1:13" ht="15" customHeight="1" thickTop="1" thickBot="1" x14ac:dyDescent="0.25">
      <c r="A19" s="89" t="s">
        <v>10</v>
      </c>
      <c r="B19" s="90"/>
      <c r="C19" s="18" t="s">
        <v>30</v>
      </c>
      <c r="D19" s="18" t="s">
        <v>31</v>
      </c>
      <c r="E19" s="19" t="s">
        <v>32</v>
      </c>
      <c r="F19" s="20"/>
      <c r="G19" s="21" t="s">
        <v>35</v>
      </c>
      <c r="H19" s="18" t="s">
        <v>33</v>
      </c>
      <c r="I19" s="19" t="s">
        <v>34</v>
      </c>
      <c r="J19" s="20"/>
      <c r="K19" s="21" t="s">
        <v>36</v>
      </c>
      <c r="L19" s="18" t="s">
        <v>37</v>
      </c>
      <c r="M19" s="22" t="s">
        <v>38</v>
      </c>
    </row>
    <row r="20" spans="1:13" ht="15" customHeight="1" x14ac:dyDescent="0.2">
      <c r="A20" s="11">
        <v>75</v>
      </c>
      <c r="B20" s="1">
        <v>33665</v>
      </c>
      <c r="C20" s="103" t="s">
        <v>59</v>
      </c>
      <c r="D20" s="103" t="s">
        <v>60</v>
      </c>
      <c r="E20" s="104" t="s">
        <v>15</v>
      </c>
      <c r="F20" s="15"/>
      <c r="G20" s="44" t="s">
        <v>60</v>
      </c>
      <c r="H20" s="47" t="s">
        <v>61</v>
      </c>
      <c r="I20" s="63" t="s">
        <v>59</v>
      </c>
      <c r="J20" s="37"/>
      <c r="K20" s="44" t="s">
        <v>61</v>
      </c>
      <c r="L20" s="47" t="s">
        <v>59</v>
      </c>
      <c r="M20" s="57" t="s">
        <v>60</v>
      </c>
    </row>
    <row r="21" spans="1:13" ht="15" customHeight="1" x14ac:dyDescent="0.2">
      <c r="A21" s="11">
        <v>76</v>
      </c>
      <c r="B21" s="1">
        <v>33647</v>
      </c>
      <c r="C21" s="95"/>
      <c r="D21" s="95"/>
      <c r="E21" s="105"/>
      <c r="F21" s="15"/>
      <c r="G21" s="45"/>
      <c r="H21" s="48"/>
      <c r="I21" s="64"/>
      <c r="J21" s="37"/>
      <c r="K21" s="45"/>
      <c r="L21" s="48"/>
      <c r="M21" s="58"/>
    </row>
    <row r="22" spans="1:13" ht="15" customHeight="1" x14ac:dyDescent="0.2">
      <c r="A22" s="11">
        <v>77</v>
      </c>
      <c r="B22" s="1">
        <v>33944</v>
      </c>
      <c r="C22" s="95"/>
      <c r="D22" s="95"/>
      <c r="E22" s="105"/>
      <c r="F22" s="15"/>
      <c r="G22" s="45"/>
      <c r="H22" s="48"/>
      <c r="I22" s="64"/>
      <c r="J22" s="37"/>
      <c r="K22" s="45"/>
      <c r="L22" s="48"/>
      <c r="M22" s="58"/>
    </row>
    <row r="23" spans="1:13" ht="15" customHeight="1" x14ac:dyDescent="0.2">
      <c r="A23" s="11">
        <v>78</v>
      </c>
      <c r="B23" s="1">
        <v>33782</v>
      </c>
      <c r="C23" s="95"/>
      <c r="D23" s="95"/>
      <c r="E23" s="105"/>
      <c r="F23" s="15"/>
      <c r="G23" s="45"/>
      <c r="H23" s="48"/>
      <c r="I23" s="64"/>
      <c r="J23" s="37"/>
      <c r="K23" s="45"/>
      <c r="L23" s="48"/>
      <c r="M23" s="58"/>
    </row>
    <row r="24" spans="1:13" ht="15" customHeight="1" x14ac:dyDescent="0.2">
      <c r="A24" s="11">
        <v>79</v>
      </c>
      <c r="B24" s="1">
        <v>33659</v>
      </c>
      <c r="C24" s="95"/>
      <c r="D24" s="95"/>
      <c r="E24" s="105"/>
      <c r="F24" s="15"/>
      <c r="G24" s="45"/>
      <c r="H24" s="48"/>
      <c r="I24" s="64"/>
      <c r="J24" s="37"/>
      <c r="K24" s="45"/>
      <c r="L24" s="48"/>
      <c r="M24" s="58"/>
    </row>
    <row r="25" spans="1:13" ht="15" customHeight="1" x14ac:dyDescent="0.2">
      <c r="A25" s="11">
        <v>80</v>
      </c>
      <c r="B25" s="1">
        <v>33935</v>
      </c>
      <c r="C25" s="95"/>
      <c r="D25" s="95"/>
      <c r="E25" s="105"/>
      <c r="F25" s="15"/>
      <c r="G25" s="45"/>
      <c r="H25" s="48"/>
      <c r="I25" s="64"/>
      <c r="J25" s="37"/>
      <c r="K25" s="45"/>
      <c r="L25" s="48"/>
      <c r="M25" s="58"/>
    </row>
    <row r="26" spans="1:13" ht="15" customHeight="1" x14ac:dyDescent="0.2">
      <c r="A26" s="11">
        <v>81</v>
      </c>
      <c r="B26" s="1">
        <v>33787</v>
      </c>
      <c r="C26" s="95"/>
      <c r="D26" s="95"/>
      <c r="E26" s="105"/>
      <c r="F26" s="15"/>
      <c r="G26" s="45"/>
      <c r="H26" s="48"/>
      <c r="I26" s="64"/>
      <c r="J26" s="37"/>
      <c r="K26" s="45"/>
      <c r="L26" s="48"/>
      <c r="M26" s="58"/>
    </row>
    <row r="27" spans="1:13" ht="15" customHeight="1" x14ac:dyDescent="0.2">
      <c r="A27" s="11">
        <v>82</v>
      </c>
      <c r="B27" s="1">
        <v>33788</v>
      </c>
      <c r="C27" s="95"/>
      <c r="D27" s="95"/>
      <c r="E27" s="105"/>
      <c r="F27" s="15"/>
      <c r="G27" s="45"/>
      <c r="H27" s="48"/>
      <c r="I27" s="64"/>
      <c r="J27" s="37"/>
      <c r="K27" s="45"/>
      <c r="L27" s="48"/>
      <c r="M27" s="58"/>
    </row>
    <row r="28" spans="1:13" ht="15" customHeight="1" x14ac:dyDescent="0.2">
      <c r="A28" s="11">
        <v>83</v>
      </c>
      <c r="B28" s="1">
        <v>33795</v>
      </c>
      <c r="C28" s="95"/>
      <c r="D28" s="95"/>
      <c r="E28" s="105"/>
      <c r="F28" s="15"/>
      <c r="G28" s="45"/>
      <c r="H28" s="48"/>
      <c r="I28" s="64"/>
      <c r="J28" s="37"/>
      <c r="K28" s="45"/>
      <c r="L28" s="48"/>
      <c r="M28" s="58"/>
    </row>
    <row r="29" spans="1:13" ht="15" customHeight="1" thickBot="1" x14ac:dyDescent="0.25">
      <c r="A29" s="30">
        <v>84</v>
      </c>
      <c r="B29" s="38">
        <v>33764</v>
      </c>
      <c r="C29" s="96"/>
      <c r="D29" s="96"/>
      <c r="E29" s="106"/>
      <c r="F29" s="26"/>
      <c r="G29" s="46"/>
      <c r="H29" s="49"/>
      <c r="I29" s="65"/>
      <c r="J29" s="39"/>
      <c r="K29" s="46"/>
      <c r="L29" s="49"/>
      <c r="M29" s="59"/>
    </row>
    <row r="30" spans="1:13" s="15" customFormat="1" ht="15" customHeight="1" thickTop="1" thickBot="1" x14ac:dyDescent="0.25">
      <c r="A30" s="13"/>
      <c r="B30" s="14"/>
      <c r="C30" s="12"/>
      <c r="D30" s="12"/>
      <c r="E30" s="12"/>
      <c r="G30" s="12"/>
      <c r="H30" s="12"/>
      <c r="I30" s="12"/>
      <c r="J30" s="37"/>
      <c r="K30" s="12"/>
      <c r="L30" s="12"/>
      <c r="M30" s="12"/>
    </row>
    <row r="31" spans="1:13" ht="15" customHeight="1" thickTop="1" x14ac:dyDescent="0.2">
      <c r="A31" s="89" t="s">
        <v>11</v>
      </c>
      <c r="B31" s="90"/>
      <c r="C31" s="18" t="s">
        <v>30</v>
      </c>
      <c r="D31" s="18" t="s">
        <v>31</v>
      </c>
      <c r="E31" s="19" t="s">
        <v>32</v>
      </c>
      <c r="F31" s="20"/>
      <c r="G31" s="21" t="s">
        <v>35</v>
      </c>
      <c r="H31" s="18" t="s">
        <v>33</v>
      </c>
      <c r="I31" s="19" t="s">
        <v>34</v>
      </c>
      <c r="J31" s="20"/>
      <c r="K31" s="21" t="s">
        <v>36</v>
      </c>
      <c r="L31" s="18" t="s">
        <v>37</v>
      </c>
      <c r="M31" s="22" t="s">
        <v>38</v>
      </c>
    </row>
    <row r="32" spans="1:13" ht="15" customHeight="1" x14ac:dyDescent="0.2">
      <c r="A32" s="11">
        <v>85</v>
      </c>
      <c r="B32" s="1">
        <v>33867</v>
      </c>
      <c r="C32" s="91" t="s">
        <v>15</v>
      </c>
      <c r="D32" s="94" t="s">
        <v>59</v>
      </c>
      <c r="E32" s="97" t="s">
        <v>60</v>
      </c>
      <c r="F32" s="15"/>
      <c r="G32" s="44" t="s">
        <v>59</v>
      </c>
      <c r="H32" s="47" t="s">
        <v>60</v>
      </c>
      <c r="I32" s="63" t="s">
        <v>61</v>
      </c>
      <c r="J32" s="37"/>
      <c r="K32" s="44" t="s">
        <v>60</v>
      </c>
      <c r="L32" s="47" t="s">
        <v>61</v>
      </c>
      <c r="M32" s="57" t="s">
        <v>59</v>
      </c>
    </row>
    <row r="33" spans="1:13" ht="15" customHeight="1" x14ac:dyDescent="0.2">
      <c r="A33" s="11">
        <v>86</v>
      </c>
      <c r="B33" s="1">
        <v>33734</v>
      </c>
      <c r="C33" s="92"/>
      <c r="D33" s="95"/>
      <c r="E33" s="98"/>
      <c r="F33" s="15"/>
      <c r="G33" s="45"/>
      <c r="H33" s="48"/>
      <c r="I33" s="64"/>
      <c r="J33" s="37"/>
      <c r="K33" s="45"/>
      <c r="L33" s="48"/>
      <c r="M33" s="58"/>
    </row>
    <row r="34" spans="1:13" ht="15" customHeight="1" x14ac:dyDescent="0.2">
      <c r="A34" s="11">
        <v>87</v>
      </c>
      <c r="B34" s="1">
        <v>33920</v>
      </c>
      <c r="C34" s="92"/>
      <c r="D34" s="95"/>
      <c r="E34" s="98"/>
      <c r="F34" s="15"/>
      <c r="G34" s="45"/>
      <c r="H34" s="48"/>
      <c r="I34" s="64"/>
      <c r="J34" s="37"/>
      <c r="K34" s="45"/>
      <c r="L34" s="48"/>
      <c r="M34" s="58"/>
    </row>
    <row r="35" spans="1:13" ht="15" customHeight="1" x14ac:dyDescent="0.2">
      <c r="A35" s="11">
        <v>88</v>
      </c>
      <c r="B35" s="1">
        <v>33638</v>
      </c>
      <c r="C35" s="92"/>
      <c r="D35" s="95"/>
      <c r="E35" s="98"/>
      <c r="F35" s="15"/>
      <c r="G35" s="45"/>
      <c r="H35" s="48"/>
      <c r="I35" s="64"/>
      <c r="J35" s="37"/>
      <c r="K35" s="45"/>
      <c r="L35" s="48"/>
      <c r="M35" s="58"/>
    </row>
    <row r="36" spans="1:13" ht="15" customHeight="1" x14ac:dyDescent="0.2">
      <c r="A36" s="11">
        <v>89</v>
      </c>
      <c r="B36" s="1">
        <v>33801</v>
      </c>
      <c r="C36" s="92"/>
      <c r="D36" s="95"/>
      <c r="E36" s="98"/>
      <c r="F36" s="15"/>
      <c r="G36" s="45"/>
      <c r="H36" s="48"/>
      <c r="I36" s="64"/>
      <c r="J36" s="37"/>
      <c r="K36" s="45"/>
      <c r="L36" s="48"/>
      <c r="M36" s="58"/>
    </row>
    <row r="37" spans="1:13" ht="15" customHeight="1" x14ac:dyDescent="0.2">
      <c r="A37" s="11">
        <v>90</v>
      </c>
      <c r="B37" s="1">
        <v>33845</v>
      </c>
      <c r="C37" s="92"/>
      <c r="D37" s="95"/>
      <c r="E37" s="98"/>
      <c r="F37" s="15"/>
      <c r="G37" s="45"/>
      <c r="H37" s="48"/>
      <c r="I37" s="64"/>
      <c r="J37" s="37"/>
      <c r="K37" s="45"/>
      <c r="L37" s="48"/>
      <c r="M37" s="58"/>
    </row>
    <row r="38" spans="1:13" ht="15" customHeight="1" x14ac:dyDescent="0.2">
      <c r="A38" s="11">
        <v>91</v>
      </c>
      <c r="B38" s="1">
        <v>33803</v>
      </c>
      <c r="C38" s="92"/>
      <c r="D38" s="95"/>
      <c r="E38" s="98"/>
      <c r="F38" s="15"/>
      <c r="G38" s="45"/>
      <c r="H38" s="48"/>
      <c r="I38" s="64"/>
      <c r="J38" s="37"/>
      <c r="K38" s="45"/>
      <c r="L38" s="48"/>
      <c r="M38" s="58"/>
    </row>
    <row r="39" spans="1:13" ht="15" customHeight="1" x14ac:dyDescent="0.2">
      <c r="A39" s="11">
        <v>92</v>
      </c>
      <c r="B39" s="1">
        <v>33857</v>
      </c>
      <c r="C39" s="92"/>
      <c r="D39" s="95"/>
      <c r="E39" s="98"/>
      <c r="F39" s="15"/>
      <c r="G39" s="45"/>
      <c r="H39" s="48"/>
      <c r="I39" s="64"/>
      <c r="J39" s="37"/>
      <c r="K39" s="45"/>
      <c r="L39" s="48"/>
      <c r="M39" s="58"/>
    </row>
    <row r="40" spans="1:13" ht="15" customHeight="1" x14ac:dyDescent="0.2">
      <c r="A40" s="11">
        <v>93</v>
      </c>
      <c r="B40" s="1">
        <v>33925</v>
      </c>
      <c r="C40" s="92"/>
      <c r="D40" s="95"/>
      <c r="E40" s="98"/>
      <c r="F40" s="15"/>
      <c r="G40" s="45"/>
      <c r="H40" s="48"/>
      <c r="I40" s="64"/>
      <c r="J40" s="37"/>
      <c r="K40" s="45"/>
      <c r="L40" s="48"/>
      <c r="M40" s="58"/>
    </row>
    <row r="41" spans="1:13" ht="15" customHeight="1" thickBot="1" x14ac:dyDescent="0.25">
      <c r="A41" s="30">
        <v>94</v>
      </c>
      <c r="B41" s="38">
        <v>33719</v>
      </c>
      <c r="C41" s="93"/>
      <c r="D41" s="96"/>
      <c r="E41" s="99"/>
      <c r="F41" s="26"/>
      <c r="G41" s="46"/>
      <c r="H41" s="49"/>
      <c r="I41" s="65"/>
      <c r="J41" s="39"/>
      <c r="K41" s="46"/>
      <c r="L41" s="49"/>
      <c r="M41" s="59"/>
    </row>
    <row r="42" spans="1:13" ht="15" customHeight="1" thickTop="1" x14ac:dyDescent="0.2">
      <c r="C42" s="12"/>
      <c r="D42" s="12"/>
      <c r="E42" s="12"/>
      <c r="G42" s="12"/>
      <c r="H42" s="12"/>
      <c r="I42" s="12"/>
      <c r="J42" s="37"/>
      <c r="K42" s="12"/>
      <c r="L42" s="12"/>
      <c r="M42" s="12"/>
    </row>
    <row r="43" spans="1:13" ht="15" customHeight="1" x14ac:dyDescent="0.2">
      <c r="C43" s="12"/>
      <c r="D43" s="12"/>
      <c r="E43" s="12"/>
    </row>
    <row r="44" spans="1:13" ht="15" customHeight="1" x14ac:dyDescent="0.2">
      <c r="C44" s="12"/>
      <c r="D44" s="12"/>
      <c r="E44" s="12"/>
    </row>
  </sheetData>
  <mergeCells count="33">
    <mergeCell ref="A1:E1"/>
    <mergeCell ref="A5:M5"/>
    <mergeCell ref="A2:E2"/>
    <mergeCell ref="C32:C41"/>
    <mergeCell ref="D32:D41"/>
    <mergeCell ref="E32:E41"/>
    <mergeCell ref="A7:B7"/>
    <mergeCell ref="A19:B19"/>
    <mergeCell ref="A31:B31"/>
    <mergeCell ref="C8:C17"/>
    <mergeCell ref="D8:D17"/>
    <mergeCell ref="E8:E17"/>
    <mergeCell ref="C20:C29"/>
    <mergeCell ref="D20:D29"/>
    <mergeCell ref="E20:E29"/>
    <mergeCell ref="M32:M41"/>
    <mergeCell ref="G8:G17"/>
    <mergeCell ref="H8:H17"/>
    <mergeCell ref="I8:I17"/>
    <mergeCell ref="K8:K17"/>
    <mergeCell ref="L8:L17"/>
    <mergeCell ref="M8:M17"/>
    <mergeCell ref="G20:G29"/>
    <mergeCell ref="H20:H29"/>
    <mergeCell ref="I20:I29"/>
    <mergeCell ref="K20:K29"/>
    <mergeCell ref="L20:L29"/>
    <mergeCell ref="M20:M29"/>
    <mergeCell ref="G32:G41"/>
    <mergeCell ref="I32:I41"/>
    <mergeCell ref="H32:H41"/>
    <mergeCell ref="K32:K41"/>
    <mergeCell ref="L32:L41"/>
  </mergeCells>
  <conditionalFormatting sqref="B8:B18 B20:B30 B32:B41">
    <cfRule type="expression" dxfId="2" priority="1">
      <formula>"mod($A$5)=0"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F4" sqref="F4"/>
    </sheetView>
  </sheetViews>
  <sheetFormatPr defaultColWidth="15.7109375" defaultRowHeight="15" customHeight="1" x14ac:dyDescent="0.2"/>
  <cols>
    <col min="1" max="1" width="7.42578125" customWidth="1"/>
    <col min="2" max="2" width="8.140625" customWidth="1"/>
  </cols>
  <sheetData>
    <row r="1" spans="1:13" ht="15" customHeight="1" x14ac:dyDescent="0.2">
      <c r="A1" s="76" t="s">
        <v>8</v>
      </c>
      <c r="B1" s="77"/>
      <c r="C1" s="56"/>
      <c r="D1" s="56"/>
      <c r="E1" s="56"/>
    </row>
    <row r="2" spans="1:13" ht="15" customHeight="1" x14ac:dyDescent="0.2">
      <c r="A2" s="79" t="s">
        <v>2</v>
      </c>
      <c r="B2" s="80"/>
      <c r="C2" s="56"/>
      <c r="D2" s="56"/>
      <c r="E2" s="56"/>
    </row>
    <row r="3" spans="1:13" ht="15" customHeight="1" x14ac:dyDescent="0.2">
      <c r="A3" s="4" t="s">
        <v>0</v>
      </c>
      <c r="B3" s="4" t="s">
        <v>1</v>
      </c>
    </row>
    <row r="5" spans="1:13" ht="15" customHeight="1" x14ac:dyDescent="0.2">
      <c r="A5" s="53" t="s">
        <v>6</v>
      </c>
      <c r="B5" s="54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" customHeight="1" thickBot="1" x14ac:dyDescent="0.25">
      <c r="A6" s="5"/>
      <c r="B6" s="5"/>
    </row>
    <row r="7" spans="1:13" ht="15" customHeight="1" thickTop="1" x14ac:dyDescent="0.2">
      <c r="A7" s="72" t="s">
        <v>9</v>
      </c>
      <c r="B7" s="90"/>
      <c r="C7" s="18" t="s">
        <v>39</v>
      </c>
      <c r="D7" s="18" t="s">
        <v>40</v>
      </c>
      <c r="E7" s="19" t="s">
        <v>41</v>
      </c>
      <c r="F7" s="20"/>
      <c r="G7" s="21" t="s">
        <v>42</v>
      </c>
      <c r="H7" s="18" t="s">
        <v>43</v>
      </c>
      <c r="I7" s="19" t="s">
        <v>58</v>
      </c>
      <c r="J7" s="20"/>
      <c r="K7" s="21" t="s">
        <v>44</v>
      </c>
      <c r="L7" s="18" t="s">
        <v>45</v>
      </c>
      <c r="M7" s="22" t="s">
        <v>46</v>
      </c>
    </row>
    <row r="8" spans="1:13" ht="15" customHeight="1" x14ac:dyDescent="0.2">
      <c r="A8" s="40">
        <v>95</v>
      </c>
      <c r="B8" s="1">
        <v>34118</v>
      </c>
      <c r="C8" s="47" t="s">
        <v>60</v>
      </c>
      <c r="D8" s="63" t="s">
        <v>15</v>
      </c>
      <c r="E8" s="63" t="s">
        <v>59</v>
      </c>
      <c r="F8" s="15"/>
      <c r="G8" s="66" t="s">
        <v>61</v>
      </c>
      <c r="H8" s="68" t="s">
        <v>59</v>
      </c>
      <c r="I8" s="70" t="s">
        <v>60</v>
      </c>
      <c r="J8" s="15"/>
      <c r="K8" s="44" t="s">
        <v>59</v>
      </c>
      <c r="L8" s="47" t="s">
        <v>60</v>
      </c>
      <c r="M8" s="50" t="s">
        <v>61</v>
      </c>
    </row>
    <row r="9" spans="1:13" ht="15" customHeight="1" x14ac:dyDescent="0.2">
      <c r="A9" s="40">
        <v>96</v>
      </c>
      <c r="B9" s="1">
        <v>33941</v>
      </c>
      <c r="C9" s="48"/>
      <c r="D9" s="64"/>
      <c r="E9" s="64"/>
      <c r="F9" s="15"/>
      <c r="G9" s="66"/>
      <c r="H9" s="68"/>
      <c r="I9" s="70"/>
      <c r="J9" s="15"/>
      <c r="K9" s="45"/>
      <c r="L9" s="48"/>
      <c r="M9" s="51"/>
    </row>
    <row r="10" spans="1:13" ht="15" customHeight="1" x14ac:dyDescent="0.2">
      <c r="A10" s="40">
        <v>97</v>
      </c>
      <c r="B10" s="1">
        <v>33722</v>
      </c>
      <c r="C10" s="48"/>
      <c r="D10" s="64"/>
      <c r="E10" s="64"/>
      <c r="F10" s="15"/>
      <c r="G10" s="66"/>
      <c r="H10" s="68"/>
      <c r="I10" s="70"/>
      <c r="J10" s="15"/>
      <c r="K10" s="45"/>
      <c r="L10" s="48"/>
      <c r="M10" s="51"/>
    </row>
    <row r="11" spans="1:13" ht="15" customHeight="1" x14ac:dyDescent="0.2">
      <c r="A11" s="40">
        <v>98</v>
      </c>
      <c r="B11" s="1">
        <v>34335</v>
      </c>
      <c r="C11" s="48"/>
      <c r="D11" s="64"/>
      <c r="E11" s="64"/>
      <c r="F11" s="15"/>
      <c r="G11" s="66"/>
      <c r="H11" s="68"/>
      <c r="I11" s="70"/>
      <c r="J11" s="15"/>
      <c r="K11" s="45"/>
      <c r="L11" s="48"/>
      <c r="M11" s="51"/>
    </row>
    <row r="12" spans="1:13" ht="15" customHeight="1" x14ac:dyDescent="0.2">
      <c r="A12" s="40">
        <v>99</v>
      </c>
      <c r="B12" s="1">
        <v>33686</v>
      </c>
      <c r="C12" s="48"/>
      <c r="D12" s="64"/>
      <c r="E12" s="64"/>
      <c r="F12" s="15"/>
      <c r="G12" s="66"/>
      <c r="H12" s="68"/>
      <c r="I12" s="70"/>
      <c r="J12" s="15"/>
      <c r="K12" s="45"/>
      <c r="L12" s="48"/>
      <c r="M12" s="51"/>
    </row>
    <row r="13" spans="1:13" ht="15" customHeight="1" x14ac:dyDescent="0.2">
      <c r="A13" s="40">
        <v>100</v>
      </c>
      <c r="B13" s="1">
        <v>33682</v>
      </c>
      <c r="C13" s="48"/>
      <c r="D13" s="64"/>
      <c r="E13" s="64"/>
      <c r="F13" s="15"/>
      <c r="G13" s="66"/>
      <c r="H13" s="68"/>
      <c r="I13" s="70"/>
      <c r="J13" s="15"/>
      <c r="K13" s="45"/>
      <c r="L13" s="48"/>
      <c r="M13" s="51"/>
    </row>
    <row r="14" spans="1:13" ht="15" customHeight="1" x14ac:dyDescent="0.2">
      <c r="A14" s="40">
        <v>101</v>
      </c>
      <c r="B14" s="1">
        <v>33668</v>
      </c>
      <c r="C14" s="48"/>
      <c r="D14" s="64"/>
      <c r="E14" s="64"/>
      <c r="F14" s="15"/>
      <c r="G14" s="66"/>
      <c r="H14" s="68"/>
      <c r="I14" s="70"/>
      <c r="J14" s="15"/>
      <c r="K14" s="45"/>
      <c r="L14" s="48"/>
      <c r="M14" s="51"/>
    </row>
    <row r="15" spans="1:13" ht="15" customHeight="1" x14ac:dyDescent="0.2">
      <c r="A15" s="40">
        <v>102</v>
      </c>
      <c r="B15" s="1">
        <v>33821</v>
      </c>
      <c r="C15" s="48"/>
      <c r="D15" s="64"/>
      <c r="E15" s="64"/>
      <c r="F15" s="15"/>
      <c r="G15" s="66"/>
      <c r="H15" s="68"/>
      <c r="I15" s="70"/>
      <c r="J15" s="15"/>
      <c r="K15" s="45"/>
      <c r="L15" s="48"/>
      <c r="M15" s="51"/>
    </row>
    <row r="16" spans="1:13" ht="15" customHeight="1" x14ac:dyDescent="0.2">
      <c r="A16" s="40">
        <v>103</v>
      </c>
      <c r="B16" s="1">
        <v>33824</v>
      </c>
      <c r="C16" s="48"/>
      <c r="D16" s="64"/>
      <c r="E16" s="64"/>
      <c r="F16" s="15"/>
      <c r="G16" s="66"/>
      <c r="H16" s="68"/>
      <c r="I16" s="70"/>
      <c r="J16" s="15"/>
      <c r="K16" s="45"/>
      <c r="L16" s="48"/>
      <c r="M16" s="51"/>
    </row>
    <row r="17" spans="1:13" ht="15" customHeight="1" x14ac:dyDescent="0.2">
      <c r="A17" s="40">
        <v>104</v>
      </c>
      <c r="B17" s="1">
        <v>33851</v>
      </c>
      <c r="C17" s="48"/>
      <c r="D17" s="64"/>
      <c r="E17" s="64"/>
      <c r="F17" s="15"/>
      <c r="G17" s="66"/>
      <c r="H17" s="68"/>
      <c r="I17" s="70"/>
      <c r="J17" s="15"/>
      <c r="K17" s="45"/>
      <c r="L17" s="48"/>
      <c r="M17" s="51"/>
    </row>
    <row r="18" spans="1:13" ht="15" customHeight="1" thickBot="1" x14ac:dyDescent="0.25">
      <c r="A18" s="41">
        <v>105</v>
      </c>
      <c r="B18" s="38">
        <v>33850</v>
      </c>
      <c r="C18" s="49"/>
      <c r="D18" s="65"/>
      <c r="E18" s="65"/>
      <c r="F18" s="26"/>
      <c r="G18" s="67"/>
      <c r="H18" s="69"/>
      <c r="I18" s="71"/>
      <c r="J18" s="26"/>
      <c r="K18" s="46"/>
      <c r="L18" s="49"/>
      <c r="M18" s="52"/>
    </row>
    <row r="19" spans="1:13" ht="15" customHeight="1" thickTop="1" thickBot="1" x14ac:dyDescent="0.25">
      <c r="A19" s="42"/>
      <c r="B19" s="43"/>
      <c r="C19" s="10"/>
      <c r="D19" s="10"/>
      <c r="E19" s="10"/>
    </row>
    <row r="20" spans="1:13" ht="15" customHeight="1" thickTop="1" x14ac:dyDescent="0.2">
      <c r="A20" s="72" t="s">
        <v>10</v>
      </c>
      <c r="B20" s="90"/>
      <c r="C20" s="18" t="s">
        <v>39</v>
      </c>
      <c r="D20" s="18" t="s">
        <v>40</v>
      </c>
      <c r="E20" s="19" t="s">
        <v>41</v>
      </c>
      <c r="F20" s="20"/>
      <c r="G20" s="21" t="s">
        <v>42</v>
      </c>
      <c r="H20" s="18" t="s">
        <v>43</v>
      </c>
      <c r="I20" s="19" t="s">
        <v>58</v>
      </c>
      <c r="J20" s="20"/>
      <c r="K20" s="21" t="s">
        <v>44</v>
      </c>
      <c r="L20" s="18" t="s">
        <v>45</v>
      </c>
      <c r="M20" s="22" t="s">
        <v>46</v>
      </c>
    </row>
    <row r="21" spans="1:13" ht="15" customHeight="1" x14ac:dyDescent="0.2">
      <c r="A21" s="40">
        <v>106</v>
      </c>
      <c r="B21" s="1">
        <v>33710</v>
      </c>
      <c r="C21" s="47" t="s">
        <v>59</v>
      </c>
      <c r="D21" s="47" t="s">
        <v>60</v>
      </c>
      <c r="E21" s="63" t="s">
        <v>15</v>
      </c>
      <c r="F21" s="15"/>
      <c r="G21" s="44" t="s">
        <v>60</v>
      </c>
      <c r="H21" s="47" t="s">
        <v>61</v>
      </c>
      <c r="I21" s="63" t="s">
        <v>59</v>
      </c>
      <c r="J21" s="37"/>
      <c r="K21" s="44" t="s">
        <v>61</v>
      </c>
      <c r="L21" s="47" t="s">
        <v>59</v>
      </c>
      <c r="M21" s="57" t="s">
        <v>60</v>
      </c>
    </row>
    <row r="22" spans="1:13" ht="15" customHeight="1" x14ac:dyDescent="0.2">
      <c r="A22" s="40">
        <v>107</v>
      </c>
      <c r="B22" s="1">
        <v>33950</v>
      </c>
      <c r="C22" s="48"/>
      <c r="D22" s="48"/>
      <c r="E22" s="64"/>
      <c r="F22" s="15"/>
      <c r="G22" s="45"/>
      <c r="H22" s="48"/>
      <c r="I22" s="64"/>
      <c r="J22" s="37"/>
      <c r="K22" s="45"/>
      <c r="L22" s="48"/>
      <c r="M22" s="58"/>
    </row>
    <row r="23" spans="1:13" ht="15" customHeight="1" x14ac:dyDescent="0.2">
      <c r="A23" s="40">
        <v>108</v>
      </c>
      <c r="B23" s="1">
        <v>34262</v>
      </c>
      <c r="C23" s="48"/>
      <c r="D23" s="48"/>
      <c r="E23" s="64"/>
      <c r="F23" s="15"/>
      <c r="G23" s="45"/>
      <c r="H23" s="48"/>
      <c r="I23" s="64"/>
      <c r="J23" s="37"/>
      <c r="K23" s="45"/>
      <c r="L23" s="48"/>
      <c r="M23" s="58"/>
    </row>
    <row r="24" spans="1:13" ht="15" customHeight="1" x14ac:dyDescent="0.2">
      <c r="A24" s="40">
        <v>109</v>
      </c>
      <c r="B24" s="1">
        <v>33889</v>
      </c>
      <c r="C24" s="48"/>
      <c r="D24" s="48"/>
      <c r="E24" s="64"/>
      <c r="F24" s="15"/>
      <c r="G24" s="45"/>
      <c r="H24" s="48"/>
      <c r="I24" s="64"/>
      <c r="J24" s="37"/>
      <c r="K24" s="45"/>
      <c r="L24" s="48"/>
      <c r="M24" s="58"/>
    </row>
    <row r="25" spans="1:13" ht="15" customHeight="1" x14ac:dyDescent="0.2">
      <c r="A25" s="40">
        <v>110</v>
      </c>
      <c r="B25" s="1">
        <v>33678</v>
      </c>
      <c r="C25" s="48"/>
      <c r="D25" s="48"/>
      <c r="E25" s="64"/>
      <c r="F25" s="15"/>
      <c r="G25" s="45"/>
      <c r="H25" s="48"/>
      <c r="I25" s="64"/>
      <c r="J25" s="37"/>
      <c r="K25" s="45"/>
      <c r="L25" s="48"/>
      <c r="M25" s="58"/>
    </row>
    <row r="26" spans="1:13" ht="15" customHeight="1" x14ac:dyDescent="0.2">
      <c r="A26" s="40">
        <v>111</v>
      </c>
      <c r="B26" s="1">
        <v>33877</v>
      </c>
      <c r="C26" s="48"/>
      <c r="D26" s="48"/>
      <c r="E26" s="64"/>
      <c r="F26" s="15"/>
      <c r="G26" s="45"/>
      <c r="H26" s="48"/>
      <c r="I26" s="64"/>
      <c r="J26" s="37"/>
      <c r="K26" s="45"/>
      <c r="L26" s="48"/>
      <c r="M26" s="58"/>
    </row>
    <row r="27" spans="1:13" ht="15" customHeight="1" x14ac:dyDescent="0.2">
      <c r="A27" s="40">
        <v>112</v>
      </c>
      <c r="B27" s="1">
        <v>33758</v>
      </c>
      <c r="C27" s="48"/>
      <c r="D27" s="48"/>
      <c r="E27" s="64"/>
      <c r="F27" s="15"/>
      <c r="G27" s="45"/>
      <c r="H27" s="48"/>
      <c r="I27" s="64"/>
      <c r="J27" s="37"/>
      <c r="K27" s="45"/>
      <c r="L27" s="48"/>
      <c r="M27" s="58"/>
    </row>
    <row r="28" spans="1:13" ht="15" customHeight="1" x14ac:dyDescent="0.2">
      <c r="A28" s="40">
        <v>113</v>
      </c>
      <c r="B28" s="1">
        <v>33755</v>
      </c>
      <c r="C28" s="48"/>
      <c r="D28" s="48"/>
      <c r="E28" s="64"/>
      <c r="F28" s="15"/>
      <c r="G28" s="45"/>
      <c r="H28" s="48"/>
      <c r="I28" s="64"/>
      <c r="J28" s="37"/>
      <c r="K28" s="45"/>
      <c r="L28" s="48"/>
      <c r="M28" s="58"/>
    </row>
    <row r="29" spans="1:13" ht="15" customHeight="1" x14ac:dyDescent="0.2">
      <c r="A29" s="40">
        <v>114</v>
      </c>
      <c r="B29" s="1">
        <v>33674</v>
      </c>
      <c r="C29" s="48"/>
      <c r="D29" s="48"/>
      <c r="E29" s="64"/>
      <c r="F29" s="15"/>
      <c r="G29" s="45"/>
      <c r="H29" s="48"/>
      <c r="I29" s="64"/>
      <c r="J29" s="37"/>
      <c r="K29" s="45"/>
      <c r="L29" s="48"/>
      <c r="M29" s="58"/>
    </row>
    <row r="30" spans="1:13" ht="15" customHeight="1" thickBot="1" x14ac:dyDescent="0.25">
      <c r="A30" s="41">
        <v>115</v>
      </c>
      <c r="B30" s="38">
        <v>33806</v>
      </c>
      <c r="C30" s="49"/>
      <c r="D30" s="49"/>
      <c r="E30" s="65"/>
      <c r="F30" s="26"/>
      <c r="G30" s="46"/>
      <c r="H30" s="49"/>
      <c r="I30" s="65"/>
      <c r="J30" s="39"/>
      <c r="K30" s="46"/>
      <c r="L30" s="49"/>
      <c r="M30" s="59"/>
    </row>
    <row r="31" spans="1:13" s="15" customFormat="1" ht="15" customHeight="1" thickTop="1" thickBot="1" x14ac:dyDescent="0.25">
      <c r="A31" s="13"/>
      <c r="B31" s="14"/>
      <c r="C31" s="12"/>
      <c r="D31" s="12"/>
      <c r="E31" s="12"/>
      <c r="G31" s="12"/>
      <c r="H31" s="12"/>
      <c r="I31" s="12"/>
      <c r="J31" s="37"/>
      <c r="K31" s="12"/>
      <c r="L31" s="12"/>
      <c r="M31" s="12"/>
    </row>
    <row r="32" spans="1:13" ht="15" customHeight="1" thickTop="1" thickBot="1" x14ac:dyDescent="0.25">
      <c r="A32" s="72" t="s">
        <v>11</v>
      </c>
      <c r="B32" s="90"/>
      <c r="C32" s="18" t="s">
        <v>39</v>
      </c>
      <c r="D32" s="18" t="s">
        <v>40</v>
      </c>
      <c r="E32" s="19" t="s">
        <v>41</v>
      </c>
      <c r="F32" s="20"/>
      <c r="G32" s="21" t="s">
        <v>42</v>
      </c>
      <c r="H32" s="18" t="s">
        <v>43</v>
      </c>
      <c r="I32" s="19" t="s">
        <v>58</v>
      </c>
      <c r="J32" s="20"/>
      <c r="K32" s="21" t="s">
        <v>44</v>
      </c>
      <c r="L32" s="18" t="s">
        <v>45</v>
      </c>
      <c r="M32" s="22" t="s">
        <v>46</v>
      </c>
    </row>
    <row r="33" spans="1:13" ht="15" customHeight="1" x14ac:dyDescent="0.2">
      <c r="A33" s="40">
        <v>116</v>
      </c>
      <c r="B33" s="1">
        <v>33662</v>
      </c>
      <c r="C33" s="107" t="s">
        <v>15</v>
      </c>
      <c r="D33" s="103" t="s">
        <v>59</v>
      </c>
      <c r="E33" s="104" t="s">
        <v>60</v>
      </c>
      <c r="F33" s="15"/>
      <c r="G33" s="44" t="s">
        <v>59</v>
      </c>
      <c r="H33" s="47" t="s">
        <v>60</v>
      </c>
      <c r="I33" s="63" t="s">
        <v>61</v>
      </c>
      <c r="J33" s="37"/>
      <c r="K33" s="44" t="s">
        <v>60</v>
      </c>
      <c r="L33" s="47" t="s">
        <v>61</v>
      </c>
      <c r="M33" s="57" t="s">
        <v>59</v>
      </c>
    </row>
    <row r="34" spans="1:13" ht="15" customHeight="1" x14ac:dyDescent="0.2">
      <c r="A34" s="40">
        <v>117</v>
      </c>
      <c r="B34" s="1">
        <v>33861</v>
      </c>
      <c r="C34" s="108"/>
      <c r="D34" s="95"/>
      <c r="E34" s="105"/>
      <c r="F34" s="15"/>
      <c r="G34" s="45"/>
      <c r="H34" s="48"/>
      <c r="I34" s="64"/>
      <c r="J34" s="37"/>
      <c r="K34" s="45"/>
      <c r="L34" s="48"/>
      <c r="M34" s="58"/>
    </row>
    <row r="35" spans="1:13" ht="15" customHeight="1" x14ac:dyDescent="0.2">
      <c r="A35" s="40">
        <v>118</v>
      </c>
      <c r="B35" s="1">
        <v>34280</v>
      </c>
      <c r="C35" s="108"/>
      <c r="D35" s="95"/>
      <c r="E35" s="105"/>
      <c r="F35" s="15"/>
      <c r="G35" s="45"/>
      <c r="H35" s="48"/>
      <c r="I35" s="64"/>
      <c r="J35" s="37"/>
      <c r="K35" s="45"/>
      <c r="L35" s="48"/>
      <c r="M35" s="58"/>
    </row>
    <row r="36" spans="1:13" ht="15" customHeight="1" x14ac:dyDescent="0.2">
      <c r="A36" s="40">
        <v>119</v>
      </c>
      <c r="B36" s="1">
        <v>33914</v>
      </c>
      <c r="C36" s="108"/>
      <c r="D36" s="95"/>
      <c r="E36" s="105"/>
      <c r="F36" s="15"/>
      <c r="G36" s="45"/>
      <c r="H36" s="48"/>
      <c r="I36" s="64"/>
      <c r="J36" s="37"/>
      <c r="K36" s="45"/>
      <c r="L36" s="48"/>
      <c r="M36" s="58"/>
    </row>
    <row r="37" spans="1:13" ht="15" customHeight="1" x14ac:dyDescent="0.2">
      <c r="A37" s="40">
        <v>120</v>
      </c>
      <c r="B37" s="1">
        <v>33692</v>
      </c>
      <c r="C37" s="108"/>
      <c r="D37" s="95"/>
      <c r="E37" s="105"/>
      <c r="F37" s="15"/>
      <c r="G37" s="45"/>
      <c r="H37" s="48"/>
      <c r="I37" s="64"/>
      <c r="J37" s="37"/>
      <c r="K37" s="45"/>
      <c r="L37" s="48"/>
      <c r="M37" s="58"/>
    </row>
    <row r="38" spans="1:13" ht="15" customHeight="1" x14ac:dyDescent="0.2">
      <c r="A38" s="40">
        <v>121</v>
      </c>
      <c r="B38" s="1">
        <v>33626</v>
      </c>
      <c r="C38" s="108"/>
      <c r="D38" s="95"/>
      <c r="E38" s="105"/>
      <c r="F38" s="15"/>
      <c r="G38" s="45"/>
      <c r="H38" s="48"/>
      <c r="I38" s="64"/>
      <c r="J38" s="37"/>
      <c r="K38" s="45"/>
      <c r="L38" s="48"/>
      <c r="M38" s="58"/>
    </row>
    <row r="39" spans="1:13" ht="15" customHeight="1" x14ac:dyDescent="0.2">
      <c r="A39" s="40">
        <v>122</v>
      </c>
      <c r="B39" s="1">
        <v>33752</v>
      </c>
      <c r="C39" s="108"/>
      <c r="D39" s="95"/>
      <c r="E39" s="105"/>
      <c r="F39" s="15"/>
      <c r="G39" s="45"/>
      <c r="H39" s="48"/>
      <c r="I39" s="64"/>
      <c r="J39" s="37"/>
      <c r="K39" s="45"/>
      <c r="L39" s="48"/>
      <c r="M39" s="58"/>
    </row>
    <row r="40" spans="1:13" ht="15" customHeight="1" x14ac:dyDescent="0.2">
      <c r="A40" s="40">
        <v>123</v>
      </c>
      <c r="B40" s="1">
        <v>33724</v>
      </c>
      <c r="C40" s="108"/>
      <c r="D40" s="95"/>
      <c r="E40" s="105"/>
      <c r="F40" s="15"/>
      <c r="G40" s="45"/>
      <c r="H40" s="48"/>
      <c r="I40" s="64"/>
      <c r="J40" s="37"/>
      <c r="K40" s="45"/>
      <c r="L40" s="48"/>
      <c r="M40" s="58"/>
    </row>
    <row r="41" spans="1:13" ht="15" customHeight="1" x14ac:dyDescent="0.2">
      <c r="A41" s="40">
        <v>124</v>
      </c>
      <c r="B41" s="1">
        <v>33749</v>
      </c>
      <c r="C41" s="108"/>
      <c r="D41" s="95"/>
      <c r="E41" s="105"/>
      <c r="F41" s="15"/>
      <c r="G41" s="45"/>
      <c r="H41" s="48"/>
      <c r="I41" s="64"/>
      <c r="J41" s="37"/>
      <c r="K41" s="45"/>
      <c r="L41" s="48"/>
      <c r="M41" s="58"/>
    </row>
    <row r="42" spans="1:13" ht="15" customHeight="1" thickBot="1" x14ac:dyDescent="0.25">
      <c r="A42" s="41">
        <v>125</v>
      </c>
      <c r="B42" s="38">
        <v>33894</v>
      </c>
      <c r="C42" s="109"/>
      <c r="D42" s="96"/>
      <c r="E42" s="106"/>
      <c r="F42" s="26"/>
      <c r="G42" s="46"/>
      <c r="H42" s="49"/>
      <c r="I42" s="65"/>
      <c r="J42" s="39"/>
      <c r="K42" s="46"/>
      <c r="L42" s="49"/>
      <c r="M42" s="59"/>
    </row>
    <row r="43" spans="1:13" s="15" customFormat="1" ht="15" customHeight="1" thickTop="1" x14ac:dyDescent="0.2">
      <c r="C43" s="12"/>
      <c r="D43" s="12"/>
      <c r="E43" s="12"/>
      <c r="G43" s="12"/>
      <c r="H43" s="12"/>
      <c r="I43" s="12"/>
      <c r="J43" s="37"/>
      <c r="K43" s="12"/>
      <c r="L43" s="12"/>
      <c r="M43" s="12"/>
    </row>
    <row r="44" spans="1:13" s="15" customFormat="1" ht="15" customHeight="1" x14ac:dyDescent="0.2">
      <c r="C44" s="12"/>
      <c r="D44" s="12"/>
      <c r="E44" s="12"/>
    </row>
  </sheetData>
  <mergeCells count="33">
    <mergeCell ref="C33:C42"/>
    <mergeCell ref="D33:D42"/>
    <mergeCell ref="E33:E42"/>
    <mergeCell ref="A1:E1"/>
    <mergeCell ref="A2:E2"/>
    <mergeCell ref="A32:B32"/>
    <mergeCell ref="C8:C18"/>
    <mergeCell ref="D8:D18"/>
    <mergeCell ref="E8:E18"/>
    <mergeCell ref="C21:C30"/>
    <mergeCell ref="D21:D30"/>
    <mergeCell ref="E21:E30"/>
    <mergeCell ref="A7:B7"/>
    <mergeCell ref="A20:B20"/>
    <mergeCell ref="A5:M5"/>
    <mergeCell ref="M8:M18"/>
    <mergeCell ref="G8:G18"/>
    <mergeCell ref="H8:H18"/>
    <mergeCell ref="I8:I18"/>
    <mergeCell ref="K8:K18"/>
    <mergeCell ref="L8:L18"/>
    <mergeCell ref="M21:M30"/>
    <mergeCell ref="G33:G42"/>
    <mergeCell ref="H33:H42"/>
    <mergeCell ref="I33:I42"/>
    <mergeCell ref="K33:K42"/>
    <mergeCell ref="L33:L42"/>
    <mergeCell ref="M33:M42"/>
    <mergeCell ref="G21:G30"/>
    <mergeCell ref="H21:H30"/>
    <mergeCell ref="I21:I30"/>
    <mergeCell ref="K21:K30"/>
    <mergeCell ref="L21:L30"/>
  </mergeCells>
  <conditionalFormatting sqref="B8:B19 B21:B31 B33:B42">
    <cfRule type="expression" dxfId="1" priority="1">
      <formula>"mod($A$5)=0"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G19" sqref="G19"/>
    </sheetView>
  </sheetViews>
  <sheetFormatPr defaultColWidth="29.5703125" defaultRowHeight="15" customHeight="1" x14ac:dyDescent="0.2"/>
  <cols>
    <col min="1" max="1" width="6.28515625" customWidth="1"/>
    <col min="2" max="2" width="9" customWidth="1"/>
    <col min="3" max="13" width="15.7109375" customWidth="1"/>
  </cols>
  <sheetData>
    <row r="1" spans="1:13" ht="15" customHeight="1" x14ac:dyDescent="0.2">
      <c r="A1" s="76" t="s">
        <v>8</v>
      </c>
      <c r="B1" s="77"/>
      <c r="C1" s="56"/>
      <c r="D1" s="56"/>
      <c r="E1" s="56"/>
    </row>
    <row r="2" spans="1:13" ht="15" customHeight="1" x14ac:dyDescent="0.2">
      <c r="A2" s="79" t="s">
        <v>2</v>
      </c>
      <c r="B2" s="80"/>
      <c r="C2" s="56"/>
      <c r="D2" s="56"/>
      <c r="E2" s="56"/>
    </row>
    <row r="3" spans="1:13" ht="15" customHeight="1" x14ac:dyDescent="0.2">
      <c r="A3" s="4" t="s">
        <v>0</v>
      </c>
      <c r="B3" s="4" t="s">
        <v>1</v>
      </c>
    </row>
    <row r="5" spans="1:13" ht="15" customHeight="1" x14ac:dyDescent="0.2">
      <c r="A5" s="53" t="s">
        <v>7</v>
      </c>
      <c r="B5" s="54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" customHeight="1" thickBot="1" x14ac:dyDescent="0.25">
      <c r="A6" s="5"/>
      <c r="B6" s="5"/>
    </row>
    <row r="7" spans="1:13" ht="15" customHeight="1" thickTop="1" x14ac:dyDescent="0.2">
      <c r="A7" s="89" t="s">
        <v>9</v>
      </c>
      <c r="B7" s="90"/>
      <c r="C7" s="18" t="s">
        <v>47</v>
      </c>
      <c r="D7" s="18" t="s">
        <v>49</v>
      </c>
      <c r="E7" s="19" t="s">
        <v>48</v>
      </c>
      <c r="F7" s="20"/>
      <c r="G7" s="21" t="s">
        <v>50</v>
      </c>
      <c r="H7" s="18" t="s">
        <v>51</v>
      </c>
      <c r="I7" s="19" t="s">
        <v>52</v>
      </c>
      <c r="J7" s="20"/>
      <c r="K7" s="21" t="s">
        <v>54</v>
      </c>
      <c r="L7" s="18" t="s">
        <v>53</v>
      </c>
      <c r="M7" s="22" t="s">
        <v>55</v>
      </c>
    </row>
    <row r="8" spans="1:13" ht="15" customHeight="1" x14ac:dyDescent="0.2">
      <c r="A8" s="11">
        <v>126</v>
      </c>
      <c r="B8" s="1">
        <v>33646</v>
      </c>
      <c r="C8" s="47" t="s">
        <v>16</v>
      </c>
      <c r="D8" s="63" t="s">
        <v>15</v>
      </c>
      <c r="E8" s="100" t="s">
        <v>59</v>
      </c>
      <c r="F8" s="15"/>
      <c r="G8" s="44" t="s">
        <v>61</v>
      </c>
      <c r="H8" s="47" t="s">
        <v>59</v>
      </c>
      <c r="I8" s="63" t="s">
        <v>60</v>
      </c>
      <c r="J8" s="37"/>
      <c r="K8" s="44" t="s">
        <v>59</v>
      </c>
      <c r="L8" s="47" t="s">
        <v>60</v>
      </c>
      <c r="M8" s="57" t="s">
        <v>61</v>
      </c>
    </row>
    <row r="9" spans="1:13" ht="15" customHeight="1" x14ac:dyDescent="0.2">
      <c r="A9" s="11">
        <v>127</v>
      </c>
      <c r="B9" s="1">
        <v>33754</v>
      </c>
      <c r="C9" s="48"/>
      <c r="D9" s="64"/>
      <c r="E9" s="101"/>
      <c r="F9" s="15"/>
      <c r="G9" s="45"/>
      <c r="H9" s="48"/>
      <c r="I9" s="64"/>
      <c r="J9" s="37"/>
      <c r="K9" s="45"/>
      <c r="L9" s="48"/>
      <c r="M9" s="58"/>
    </row>
    <row r="10" spans="1:13" ht="15" customHeight="1" x14ac:dyDescent="0.2">
      <c r="A10" s="11">
        <v>128</v>
      </c>
      <c r="B10" s="1">
        <v>33993</v>
      </c>
      <c r="C10" s="48"/>
      <c r="D10" s="64"/>
      <c r="E10" s="101"/>
      <c r="F10" s="15"/>
      <c r="G10" s="45"/>
      <c r="H10" s="48"/>
      <c r="I10" s="64"/>
      <c r="J10" s="37"/>
      <c r="K10" s="45"/>
      <c r="L10" s="48"/>
      <c r="M10" s="58"/>
    </row>
    <row r="11" spans="1:13" ht="15" customHeight="1" x14ac:dyDescent="0.2">
      <c r="A11" s="11">
        <v>129</v>
      </c>
      <c r="B11" s="1">
        <v>33946</v>
      </c>
      <c r="C11" s="48"/>
      <c r="D11" s="64"/>
      <c r="E11" s="101"/>
      <c r="F11" s="15"/>
      <c r="G11" s="45"/>
      <c r="H11" s="48"/>
      <c r="I11" s="64"/>
      <c r="J11" s="37"/>
      <c r="K11" s="45"/>
      <c r="L11" s="48"/>
      <c r="M11" s="58"/>
    </row>
    <row r="12" spans="1:13" ht="15" customHeight="1" x14ac:dyDescent="0.2">
      <c r="A12" s="11">
        <v>130</v>
      </c>
      <c r="B12" s="1">
        <v>33683</v>
      </c>
      <c r="C12" s="48"/>
      <c r="D12" s="64"/>
      <c r="E12" s="101"/>
      <c r="F12" s="15"/>
      <c r="G12" s="45"/>
      <c r="H12" s="48"/>
      <c r="I12" s="64"/>
      <c r="J12" s="37"/>
      <c r="K12" s="45"/>
      <c r="L12" s="48"/>
      <c r="M12" s="58"/>
    </row>
    <row r="13" spans="1:13" ht="15" customHeight="1" x14ac:dyDescent="0.2">
      <c r="A13" s="11">
        <v>131</v>
      </c>
      <c r="B13" s="1">
        <v>33653</v>
      </c>
      <c r="C13" s="48"/>
      <c r="D13" s="64"/>
      <c r="E13" s="101"/>
      <c r="F13" s="15"/>
      <c r="G13" s="45"/>
      <c r="H13" s="48"/>
      <c r="I13" s="64"/>
      <c r="J13" s="37"/>
      <c r="K13" s="45"/>
      <c r="L13" s="48"/>
      <c r="M13" s="58"/>
    </row>
    <row r="14" spans="1:13" ht="15" customHeight="1" x14ac:dyDescent="0.2">
      <c r="A14" s="11">
        <v>132</v>
      </c>
      <c r="B14" s="1">
        <v>33731</v>
      </c>
      <c r="C14" s="48"/>
      <c r="D14" s="64"/>
      <c r="E14" s="101"/>
      <c r="F14" s="15"/>
      <c r="G14" s="45"/>
      <c r="H14" s="48"/>
      <c r="I14" s="64"/>
      <c r="J14" s="37"/>
      <c r="K14" s="45"/>
      <c r="L14" s="48"/>
      <c r="M14" s="58"/>
    </row>
    <row r="15" spans="1:13" ht="15" customHeight="1" x14ac:dyDescent="0.2">
      <c r="A15" s="11">
        <v>133</v>
      </c>
      <c r="B15" s="1">
        <v>33779</v>
      </c>
      <c r="C15" s="48"/>
      <c r="D15" s="64"/>
      <c r="E15" s="101"/>
      <c r="F15" s="15"/>
      <c r="G15" s="45"/>
      <c r="H15" s="48"/>
      <c r="I15" s="64"/>
      <c r="J15" s="37"/>
      <c r="K15" s="45"/>
      <c r="L15" s="48"/>
      <c r="M15" s="58"/>
    </row>
    <row r="16" spans="1:13" ht="15" customHeight="1" x14ac:dyDescent="0.2">
      <c r="A16" s="11">
        <v>134</v>
      </c>
      <c r="B16" s="1">
        <v>33623</v>
      </c>
      <c r="C16" s="48"/>
      <c r="D16" s="64"/>
      <c r="E16" s="101"/>
      <c r="F16" s="15"/>
      <c r="G16" s="45"/>
      <c r="H16" s="48"/>
      <c r="I16" s="64"/>
      <c r="J16" s="37"/>
      <c r="K16" s="45"/>
      <c r="L16" s="48"/>
      <c r="M16" s="58"/>
    </row>
    <row r="17" spans="1:13" ht="15" customHeight="1" thickBot="1" x14ac:dyDescent="0.25">
      <c r="A17" s="30">
        <v>135</v>
      </c>
      <c r="B17" s="38">
        <v>33695</v>
      </c>
      <c r="C17" s="49"/>
      <c r="D17" s="65"/>
      <c r="E17" s="102"/>
      <c r="F17" s="26"/>
      <c r="G17" s="46"/>
      <c r="H17" s="49"/>
      <c r="I17" s="65"/>
      <c r="J17" s="39"/>
      <c r="K17" s="46"/>
      <c r="L17" s="49"/>
      <c r="M17" s="59"/>
    </row>
    <row r="18" spans="1:13" s="15" customFormat="1" ht="15" customHeight="1" thickTop="1" thickBot="1" x14ac:dyDescent="0.25">
      <c r="A18" s="13"/>
      <c r="B18" s="14"/>
      <c r="C18" s="12"/>
      <c r="D18" s="12"/>
      <c r="E18" s="12"/>
      <c r="G18" s="12"/>
      <c r="H18" s="12"/>
      <c r="I18" s="12"/>
      <c r="J18" s="37"/>
      <c r="K18" s="12"/>
      <c r="L18" s="12"/>
      <c r="M18" s="12"/>
    </row>
    <row r="19" spans="1:13" ht="15" customHeight="1" thickTop="1" thickBot="1" x14ac:dyDescent="0.25">
      <c r="A19" s="72" t="s">
        <v>9</v>
      </c>
      <c r="B19" s="90"/>
      <c r="C19" s="18" t="s">
        <v>47</v>
      </c>
      <c r="D19" s="18" t="s">
        <v>49</v>
      </c>
      <c r="E19" s="19" t="s">
        <v>48</v>
      </c>
      <c r="F19" s="20"/>
      <c r="G19" s="21" t="s">
        <v>50</v>
      </c>
      <c r="H19" s="18" t="s">
        <v>51</v>
      </c>
      <c r="I19" s="19" t="s">
        <v>52</v>
      </c>
      <c r="J19" s="20"/>
      <c r="K19" s="21" t="s">
        <v>54</v>
      </c>
      <c r="L19" s="18" t="s">
        <v>53</v>
      </c>
      <c r="M19" s="22" t="s">
        <v>55</v>
      </c>
    </row>
    <row r="20" spans="1:13" ht="15" customHeight="1" x14ac:dyDescent="0.2">
      <c r="A20" s="40">
        <v>136</v>
      </c>
      <c r="B20" s="1">
        <v>33858</v>
      </c>
      <c r="C20" s="103" t="s">
        <v>59</v>
      </c>
      <c r="D20" s="103" t="s">
        <v>60</v>
      </c>
      <c r="E20" s="104" t="s">
        <v>15</v>
      </c>
      <c r="F20" s="15"/>
      <c r="G20" s="44" t="s">
        <v>60</v>
      </c>
      <c r="H20" s="47" t="s">
        <v>61</v>
      </c>
      <c r="I20" s="63" t="s">
        <v>59</v>
      </c>
      <c r="J20" s="37"/>
      <c r="K20" s="44" t="s">
        <v>61</v>
      </c>
      <c r="L20" s="47" t="s">
        <v>59</v>
      </c>
      <c r="M20" s="57" t="s">
        <v>60</v>
      </c>
    </row>
    <row r="21" spans="1:13" ht="15" customHeight="1" x14ac:dyDescent="0.2">
      <c r="A21" s="40">
        <v>137</v>
      </c>
      <c r="B21" s="1">
        <v>33856</v>
      </c>
      <c r="C21" s="95"/>
      <c r="D21" s="95"/>
      <c r="E21" s="105"/>
      <c r="F21" s="15"/>
      <c r="G21" s="45"/>
      <c r="H21" s="48"/>
      <c r="I21" s="64"/>
      <c r="J21" s="37"/>
      <c r="K21" s="45"/>
      <c r="L21" s="48"/>
      <c r="M21" s="58"/>
    </row>
    <row r="22" spans="1:13" ht="15" customHeight="1" x14ac:dyDescent="0.2">
      <c r="A22" s="40">
        <v>138</v>
      </c>
      <c r="B22" s="1">
        <v>33911</v>
      </c>
      <c r="C22" s="95"/>
      <c r="D22" s="95"/>
      <c r="E22" s="105"/>
      <c r="F22" s="15"/>
      <c r="G22" s="45"/>
      <c r="H22" s="48"/>
      <c r="I22" s="64"/>
      <c r="J22" s="37"/>
      <c r="K22" s="45"/>
      <c r="L22" s="48"/>
      <c r="M22" s="58"/>
    </row>
    <row r="23" spans="1:13" ht="15" customHeight="1" x14ac:dyDescent="0.2">
      <c r="A23" s="40">
        <v>139</v>
      </c>
      <c r="B23" s="1">
        <v>33743</v>
      </c>
      <c r="C23" s="95"/>
      <c r="D23" s="95"/>
      <c r="E23" s="105"/>
      <c r="F23" s="15"/>
      <c r="G23" s="45"/>
      <c r="H23" s="48"/>
      <c r="I23" s="64"/>
      <c r="J23" s="37"/>
      <c r="K23" s="45"/>
      <c r="L23" s="48"/>
      <c r="M23" s="58"/>
    </row>
    <row r="24" spans="1:13" ht="15" customHeight="1" x14ac:dyDescent="0.2">
      <c r="A24" s="40">
        <v>140</v>
      </c>
      <c r="B24" s="1">
        <v>33671</v>
      </c>
      <c r="C24" s="95"/>
      <c r="D24" s="95"/>
      <c r="E24" s="105"/>
      <c r="F24" s="15"/>
      <c r="G24" s="45"/>
      <c r="H24" s="48"/>
      <c r="I24" s="64"/>
      <c r="J24" s="37"/>
      <c r="K24" s="45"/>
      <c r="L24" s="48"/>
      <c r="M24" s="58"/>
    </row>
    <row r="25" spans="1:13" ht="15" customHeight="1" x14ac:dyDescent="0.2">
      <c r="A25" s="40">
        <v>141</v>
      </c>
      <c r="B25" s="1">
        <v>33899</v>
      </c>
      <c r="C25" s="95"/>
      <c r="D25" s="95"/>
      <c r="E25" s="105"/>
      <c r="F25" s="15"/>
      <c r="G25" s="45"/>
      <c r="H25" s="48"/>
      <c r="I25" s="64"/>
      <c r="J25" s="37"/>
      <c r="K25" s="45"/>
      <c r="L25" s="48"/>
      <c r="M25" s="58"/>
    </row>
    <row r="26" spans="1:13" ht="15" customHeight="1" x14ac:dyDescent="0.2">
      <c r="A26" s="40">
        <v>142</v>
      </c>
      <c r="B26" s="1">
        <v>33905</v>
      </c>
      <c r="C26" s="95"/>
      <c r="D26" s="95"/>
      <c r="E26" s="105"/>
      <c r="F26" s="15"/>
      <c r="G26" s="45"/>
      <c r="H26" s="48"/>
      <c r="I26" s="64"/>
      <c r="J26" s="37"/>
      <c r="K26" s="45"/>
      <c r="L26" s="48"/>
      <c r="M26" s="58"/>
    </row>
    <row r="27" spans="1:13" ht="15" customHeight="1" x14ac:dyDescent="0.2">
      <c r="A27" s="40">
        <v>144</v>
      </c>
      <c r="B27" s="1">
        <v>33800</v>
      </c>
      <c r="C27" s="95"/>
      <c r="D27" s="95"/>
      <c r="E27" s="105"/>
      <c r="F27" s="15"/>
      <c r="G27" s="45"/>
      <c r="H27" s="48"/>
      <c r="I27" s="64"/>
      <c r="J27" s="37"/>
      <c r="K27" s="45"/>
      <c r="L27" s="48"/>
      <c r="M27" s="58"/>
    </row>
    <row r="28" spans="1:13" ht="15" customHeight="1" thickBot="1" x14ac:dyDescent="0.25">
      <c r="A28" s="41">
        <v>145</v>
      </c>
      <c r="B28" s="38">
        <v>33637</v>
      </c>
      <c r="C28" s="96"/>
      <c r="D28" s="96"/>
      <c r="E28" s="106"/>
      <c r="F28" s="26"/>
      <c r="G28" s="46"/>
      <c r="H28" s="49"/>
      <c r="I28" s="65"/>
      <c r="J28" s="39"/>
      <c r="K28" s="46"/>
      <c r="L28" s="49"/>
      <c r="M28" s="59"/>
    </row>
    <row r="29" spans="1:13" s="15" customFormat="1" ht="15" customHeight="1" thickTop="1" thickBot="1" x14ac:dyDescent="0.25">
      <c r="A29" s="13"/>
      <c r="B29" s="14"/>
      <c r="C29" s="12"/>
      <c r="D29" s="12"/>
      <c r="E29" s="12"/>
      <c r="G29" s="12"/>
      <c r="H29" s="12"/>
      <c r="I29" s="12"/>
      <c r="J29" s="37"/>
      <c r="K29" s="12"/>
      <c r="L29" s="12"/>
      <c r="M29" s="12"/>
    </row>
    <row r="30" spans="1:13" ht="15" customHeight="1" thickTop="1" x14ac:dyDescent="0.2">
      <c r="A30" s="72" t="s">
        <v>9</v>
      </c>
      <c r="B30" s="90"/>
      <c r="C30" s="18" t="s">
        <v>47</v>
      </c>
      <c r="D30" s="18" t="s">
        <v>49</v>
      </c>
      <c r="E30" s="19" t="s">
        <v>48</v>
      </c>
      <c r="F30" s="20"/>
      <c r="G30" s="21" t="s">
        <v>50</v>
      </c>
      <c r="H30" s="18" t="s">
        <v>51</v>
      </c>
      <c r="I30" s="19" t="s">
        <v>52</v>
      </c>
      <c r="J30" s="20"/>
      <c r="K30" s="21" t="s">
        <v>54</v>
      </c>
      <c r="L30" s="18" t="s">
        <v>53</v>
      </c>
      <c r="M30" s="22" t="s">
        <v>55</v>
      </c>
    </row>
    <row r="31" spans="1:13" ht="15" customHeight="1" x14ac:dyDescent="0.2">
      <c r="A31" s="40">
        <v>146</v>
      </c>
      <c r="B31" s="1">
        <v>33896</v>
      </c>
      <c r="C31" s="110" t="s">
        <v>15</v>
      </c>
      <c r="D31" s="47" t="s">
        <v>59</v>
      </c>
      <c r="E31" s="63" t="s">
        <v>60</v>
      </c>
      <c r="F31" s="15"/>
      <c r="G31" s="44" t="s">
        <v>59</v>
      </c>
      <c r="H31" s="47" t="s">
        <v>60</v>
      </c>
      <c r="I31" s="63" t="s">
        <v>61</v>
      </c>
      <c r="J31" s="37"/>
      <c r="K31" s="44" t="s">
        <v>60</v>
      </c>
      <c r="L31" s="47" t="s">
        <v>61</v>
      </c>
      <c r="M31" s="57" t="s">
        <v>59</v>
      </c>
    </row>
    <row r="32" spans="1:13" ht="15" customHeight="1" x14ac:dyDescent="0.2">
      <c r="A32" s="40">
        <v>147</v>
      </c>
      <c r="B32" s="1">
        <v>33629</v>
      </c>
      <c r="C32" s="111"/>
      <c r="D32" s="113"/>
      <c r="E32" s="115"/>
      <c r="F32" s="15"/>
      <c r="G32" s="45"/>
      <c r="H32" s="48"/>
      <c r="I32" s="64"/>
      <c r="J32" s="37"/>
      <c r="K32" s="45"/>
      <c r="L32" s="48"/>
      <c r="M32" s="58"/>
    </row>
    <row r="33" spans="1:13" ht="15" customHeight="1" x14ac:dyDescent="0.2">
      <c r="A33" s="40">
        <v>148</v>
      </c>
      <c r="B33" s="1">
        <v>33741</v>
      </c>
      <c r="C33" s="111"/>
      <c r="D33" s="113"/>
      <c r="E33" s="115"/>
      <c r="F33" s="15"/>
      <c r="G33" s="45"/>
      <c r="H33" s="48"/>
      <c r="I33" s="64"/>
      <c r="J33" s="37"/>
      <c r="K33" s="45"/>
      <c r="L33" s="48"/>
      <c r="M33" s="58"/>
    </row>
    <row r="34" spans="1:13" ht="15" customHeight="1" x14ac:dyDescent="0.2">
      <c r="A34" s="40">
        <v>149</v>
      </c>
      <c r="B34" s="1">
        <v>33635</v>
      </c>
      <c r="C34" s="111"/>
      <c r="D34" s="113"/>
      <c r="E34" s="115"/>
      <c r="F34" s="15"/>
      <c r="G34" s="45"/>
      <c r="H34" s="48"/>
      <c r="I34" s="64"/>
      <c r="J34" s="37"/>
      <c r="K34" s="45"/>
      <c r="L34" s="48"/>
      <c r="M34" s="58"/>
    </row>
    <row r="35" spans="1:13" ht="15" customHeight="1" x14ac:dyDescent="0.2">
      <c r="A35" s="40">
        <v>150</v>
      </c>
      <c r="B35" s="1">
        <v>33791</v>
      </c>
      <c r="C35" s="111"/>
      <c r="D35" s="113"/>
      <c r="E35" s="115"/>
      <c r="F35" s="15"/>
      <c r="G35" s="45"/>
      <c r="H35" s="48"/>
      <c r="I35" s="64"/>
      <c r="J35" s="37"/>
      <c r="K35" s="45"/>
      <c r="L35" s="48"/>
      <c r="M35" s="58"/>
    </row>
    <row r="36" spans="1:13" ht="15" customHeight="1" x14ac:dyDescent="0.2">
      <c r="A36" s="40">
        <v>151</v>
      </c>
      <c r="B36" s="1">
        <v>33776</v>
      </c>
      <c r="C36" s="111"/>
      <c r="D36" s="113"/>
      <c r="E36" s="115"/>
      <c r="F36" s="15"/>
      <c r="G36" s="45"/>
      <c r="H36" s="48"/>
      <c r="I36" s="64"/>
      <c r="J36" s="37"/>
      <c r="K36" s="45"/>
      <c r="L36" s="48"/>
      <c r="M36" s="58"/>
    </row>
    <row r="37" spans="1:13" ht="15" customHeight="1" x14ac:dyDescent="0.2">
      <c r="A37" s="40">
        <v>152</v>
      </c>
      <c r="B37" s="1">
        <v>33885</v>
      </c>
      <c r="C37" s="111"/>
      <c r="D37" s="113"/>
      <c r="E37" s="115"/>
      <c r="F37" s="15"/>
      <c r="G37" s="45"/>
      <c r="H37" s="48"/>
      <c r="I37" s="64"/>
      <c r="J37" s="37"/>
      <c r="K37" s="45"/>
      <c r="L37" s="48"/>
      <c r="M37" s="58"/>
    </row>
    <row r="38" spans="1:13" ht="15" customHeight="1" x14ac:dyDescent="0.2">
      <c r="A38" s="40">
        <v>153</v>
      </c>
      <c r="B38" s="1">
        <v>33854</v>
      </c>
      <c r="C38" s="111"/>
      <c r="D38" s="113"/>
      <c r="E38" s="115"/>
      <c r="F38" s="15"/>
      <c r="G38" s="45"/>
      <c r="H38" s="48"/>
      <c r="I38" s="64"/>
      <c r="J38" s="37"/>
      <c r="K38" s="45"/>
      <c r="L38" s="48"/>
      <c r="M38" s="58"/>
    </row>
    <row r="39" spans="1:13" ht="15" customHeight="1" x14ac:dyDescent="0.2">
      <c r="A39" s="40">
        <v>154</v>
      </c>
      <c r="B39" s="1">
        <v>33737</v>
      </c>
      <c r="C39" s="111"/>
      <c r="D39" s="113"/>
      <c r="E39" s="115"/>
      <c r="F39" s="15"/>
      <c r="G39" s="45"/>
      <c r="H39" s="48"/>
      <c r="I39" s="64"/>
      <c r="J39" s="37"/>
      <c r="K39" s="45"/>
      <c r="L39" s="48"/>
      <c r="M39" s="58"/>
    </row>
    <row r="40" spans="1:13" ht="15" customHeight="1" thickBot="1" x14ac:dyDescent="0.25">
      <c r="A40" s="41">
        <v>155</v>
      </c>
      <c r="B40" s="38">
        <v>33897</v>
      </c>
      <c r="C40" s="112"/>
      <c r="D40" s="114"/>
      <c r="E40" s="116"/>
      <c r="F40" s="26"/>
      <c r="G40" s="46"/>
      <c r="H40" s="49"/>
      <c r="I40" s="65"/>
      <c r="J40" s="39"/>
      <c r="K40" s="46"/>
      <c r="L40" s="49"/>
      <c r="M40" s="59"/>
    </row>
    <row r="41" spans="1:13" ht="15" customHeight="1" thickTop="1" x14ac:dyDescent="0.2">
      <c r="C41" s="12"/>
      <c r="D41" s="12"/>
      <c r="E41" s="12"/>
      <c r="G41" s="12"/>
      <c r="H41" s="12"/>
      <c r="I41" s="12"/>
      <c r="J41" s="37"/>
      <c r="K41" s="12"/>
      <c r="L41" s="12"/>
      <c r="M41" s="12"/>
    </row>
    <row r="42" spans="1:13" ht="15" customHeight="1" x14ac:dyDescent="0.2">
      <c r="C42" s="12"/>
      <c r="D42" s="12"/>
      <c r="E42" s="12"/>
    </row>
    <row r="43" spans="1:13" ht="15" customHeight="1" x14ac:dyDescent="0.2">
      <c r="C43" s="12"/>
      <c r="D43" s="12"/>
      <c r="E43" s="12"/>
    </row>
    <row r="44" spans="1:13" ht="15" customHeight="1" x14ac:dyDescent="0.2">
      <c r="C44" s="12"/>
      <c r="D44" s="12"/>
      <c r="E44" s="12"/>
    </row>
  </sheetData>
  <mergeCells count="33">
    <mergeCell ref="M8:M17"/>
    <mergeCell ref="C31:C40"/>
    <mergeCell ref="D31:D40"/>
    <mergeCell ref="E31:E40"/>
    <mergeCell ref="A1:E1"/>
    <mergeCell ref="A2:E2"/>
    <mergeCell ref="A30:B30"/>
    <mergeCell ref="C8:C17"/>
    <mergeCell ref="D8:D17"/>
    <mergeCell ref="E8:E17"/>
    <mergeCell ref="C20:C28"/>
    <mergeCell ref="D20:D28"/>
    <mergeCell ref="E20:E28"/>
    <mergeCell ref="A7:B7"/>
    <mergeCell ref="A19:B19"/>
    <mergeCell ref="A5:M5"/>
    <mergeCell ref="G8:G17"/>
    <mergeCell ref="H8:H17"/>
    <mergeCell ref="I8:I17"/>
    <mergeCell ref="K8:K17"/>
    <mergeCell ref="L8:L17"/>
    <mergeCell ref="M31:M40"/>
    <mergeCell ref="G20:G28"/>
    <mergeCell ref="H20:H28"/>
    <mergeCell ref="I20:I28"/>
    <mergeCell ref="K20:K28"/>
    <mergeCell ref="L20:L28"/>
    <mergeCell ref="M20:M28"/>
    <mergeCell ref="G31:G40"/>
    <mergeCell ref="H31:H40"/>
    <mergeCell ref="I31:I40"/>
    <mergeCell ref="K31:K40"/>
    <mergeCell ref="L31:L40"/>
  </mergeCells>
  <conditionalFormatting sqref="B8:B18 B20:B29 B31:B40">
    <cfRule type="expression" dxfId="0" priority="2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</vt:lpstr>
      <vt:lpstr>2</vt:lpstr>
      <vt:lpstr>3</vt:lpstr>
      <vt:lpstr>4</vt:lpstr>
      <vt:lpstr>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neratzis</dc:creator>
  <cp:lastModifiedBy>Windows User</cp:lastModifiedBy>
  <cp:lastPrinted>2022-03-09T09:51:55Z</cp:lastPrinted>
  <dcterms:created xsi:type="dcterms:W3CDTF">2009-02-02T06:02:52Z</dcterms:created>
  <dcterms:modified xsi:type="dcterms:W3CDTF">2022-03-09T12:22:25Z</dcterms:modified>
</cp:coreProperties>
</file>