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xaral\Desktop\uploads\"/>
    </mc:Choice>
  </mc:AlternateContent>
  <bookViews>
    <workbookView xWindow="0" yWindow="0" windowWidth="25200" windowHeight="11985"/>
  </bookViews>
  <sheets>
    <sheet name="ΥΠΟΨΗΦΙΟΙ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2" l="1"/>
  <c r="A9" i="2"/>
  <c r="A8" i="2"/>
  <c r="A4" i="2" l="1"/>
  <c r="A5" i="2" s="1"/>
  <c r="A6" i="2" s="1"/>
  <c r="A12" i="2" s="1"/>
  <c r="A13" i="2" s="1"/>
</calcChain>
</file>

<file path=xl/sharedStrings.xml><?xml version="1.0" encoding="utf-8"?>
<sst xmlns="http://schemas.openxmlformats.org/spreadsheetml/2006/main" count="30" uniqueCount="30">
  <si>
    <t>Ανατομικής και Παθολογικής Ανατομικής</t>
  </si>
  <si>
    <t>Φυσιολογίας-Φαρμακολογίας</t>
  </si>
  <si>
    <t>Αισθητηρίων Οργάνων</t>
  </si>
  <si>
    <t>Υγείας Παιδιού</t>
  </si>
  <si>
    <t>Νευροεπιστημών</t>
  </si>
  <si>
    <t>Παθολογίας</t>
  </si>
  <si>
    <t>Χειρουργικής</t>
  </si>
  <si>
    <t>Βιολογικών Επιστημών και Προληπτικής Ιατρικής</t>
  </si>
  <si>
    <t>Ακτινολογίας-Ιατρικής Φυσικής και Πληροφορικής</t>
  </si>
  <si>
    <t>Α/Α</t>
  </si>
  <si>
    <t xml:space="preserve">1ος ΥΠΟΨΗΦΙΟΣ </t>
  </si>
  <si>
    <t>2ος ΥΠΟΨΗΦΙΟΣ</t>
  </si>
  <si>
    <t>ΕΚΛΟΓΕΣ ΔΙΕΥΘΥΝΤΩΝ ΤΟΜΕΩΝ ΤΜΗΜΑΤΟΣ ΙΑΤΡΙΚΗΣ 2020</t>
  </si>
  <si>
    <t xml:space="preserve"> Δευτέρα 20 Ιουλίου 2020</t>
  </si>
  <si>
    <t>Τετάρτη 22 Ιουλίου 2020</t>
  </si>
  <si>
    <t>Πέμπτη 23 Ιουλίου 2020</t>
  </si>
  <si>
    <t>Σαρδέλη Χρυσάνθη, καθηγήτρια</t>
  </si>
  <si>
    <t>Ζαφειρίου Δημήτριος, καθηγητής</t>
  </si>
  <si>
    <t>ΛΗΞΗ ΥΠΟΨΗΦΙΟΤΗΤΩΝ ΠΑΡΑΣΚΕΥΗ 17 ΙΟΥΛΙΟΥ 2020 ΚΑΙ ΩΡΑ 14:00</t>
  </si>
  <si>
    <t>Πρασόπουλος Παναγιώτης, καθηγητής</t>
  </si>
  <si>
    <t>Διακογιάννης Ιωάννης, καθηγητής</t>
  </si>
  <si>
    <t>Κουζή-Κολιάκου Κοκκώνα, καθηγήτρια</t>
  </si>
  <si>
    <t>Γούλας Αντώνιος, καθηγητής</t>
  </si>
  <si>
    <t>Μαγκλαβέρας Νικόλαος, καθηγητής</t>
  </si>
  <si>
    <t>Μάρκου Κωνσταντίνος, καθηγητής</t>
  </si>
  <si>
    <t>Κολιάκος Γεώργιος, καθηγητής</t>
  </si>
  <si>
    <t>Αθανασιάδης Απόστολος, καθηγητής</t>
  </si>
  <si>
    <t>Παπακώστα Δέσποινα, καθηγήτρια</t>
  </si>
  <si>
    <t>Κωνσταντινίδης Ιωάννης, καθηγητής</t>
  </si>
  <si>
    <t xml:space="preserve"> Κτενίδης Κυριάκος, καθηγητής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</si>
</sst>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3" borderId="1" xfId="0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D6" sqref="D6"/>
    </sheetView>
  </sheetViews>
  <sheetFormatPr defaultRowHeight="15" x14ac:dyDescent="0.25"/>
  <cols>
    <col min="2" max="2" width="50.28515625" customWidth="1"/>
    <col min="3" max="3" width="37.5703125" customWidth="1"/>
    <col min="4" max="4" width="36.5703125" customWidth="1"/>
  </cols>
  <sheetData>
    <row r="1" spans="1:4" ht="18.75" x14ac:dyDescent="0.3">
      <c r="A1" s="1"/>
      <c r="B1" s="8" t="s">
        <v>12</v>
      </c>
      <c r="C1" s="9"/>
      <c r="D1" s="9"/>
    </row>
    <row r="2" spans="1:4" ht="18.75" x14ac:dyDescent="0.3">
      <c r="A2" s="3" t="s">
        <v>9</v>
      </c>
      <c r="B2" s="2" t="s">
        <v>13</v>
      </c>
      <c r="C2" s="2" t="s">
        <v>10</v>
      </c>
      <c r="D2" s="2" t="s">
        <v>11</v>
      </c>
    </row>
    <row r="3" spans="1:4" x14ac:dyDescent="0.25">
      <c r="A3" s="4">
        <v>1</v>
      </c>
      <c r="B3" s="5" t="s">
        <v>1</v>
      </c>
      <c r="C3" s="7" t="s">
        <v>16</v>
      </c>
      <c r="D3" s="7" t="s">
        <v>22</v>
      </c>
    </row>
    <row r="4" spans="1:4" x14ac:dyDescent="0.25">
      <c r="A4" s="4">
        <f>A3+1</f>
        <v>2</v>
      </c>
      <c r="B4" s="5" t="s">
        <v>7</v>
      </c>
      <c r="C4" s="7" t="s">
        <v>25</v>
      </c>
      <c r="D4" s="7"/>
    </row>
    <row r="5" spans="1:4" x14ac:dyDescent="0.25">
      <c r="A5" s="4">
        <f t="shared" ref="A5:A6" si="0">A4+1</f>
        <v>3</v>
      </c>
      <c r="B5" s="5" t="s">
        <v>8</v>
      </c>
      <c r="C5" s="7" t="s">
        <v>19</v>
      </c>
      <c r="D5" s="7" t="s">
        <v>23</v>
      </c>
    </row>
    <row r="6" spans="1:4" x14ac:dyDescent="0.25">
      <c r="A6" s="4">
        <f t="shared" si="0"/>
        <v>4</v>
      </c>
      <c r="B6" s="5" t="s">
        <v>6</v>
      </c>
      <c r="C6" s="7" t="s">
        <v>26</v>
      </c>
      <c r="D6" s="7" t="s">
        <v>29</v>
      </c>
    </row>
    <row r="7" spans="1:4" ht="18.75" x14ac:dyDescent="0.25">
      <c r="A7" s="4"/>
      <c r="B7" s="6" t="s">
        <v>14</v>
      </c>
      <c r="C7" s="7"/>
      <c r="D7" s="7"/>
    </row>
    <row r="8" spans="1:4" x14ac:dyDescent="0.25">
      <c r="A8" s="4">
        <f>A6+1</f>
        <v>5</v>
      </c>
      <c r="B8" s="5" t="s">
        <v>0</v>
      </c>
      <c r="C8" s="7" t="s">
        <v>21</v>
      </c>
      <c r="D8" s="7"/>
    </row>
    <row r="9" spans="1:4" x14ac:dyDescent="0.25">
      <c r="A9" s="4">
        <f>A8+1</f>
        <v>6</v>
      </c>
      <c r="B9" s="5" t="s">
        <v>2</v>
      </c>
      <c r="C9" s="7" t="s">
        <v>24</v>
      </c>
      <c r="D9" s="7" t="s">
        <v>28</v>
      </c>
    </row>
    <row r="10" spans="1:4" x14ac:dyDescent="0.25">
      <c r="A10" s="4">
        <f>A9+1</f>
        <v>7</v>
      </c>
      <c r="B10" s="5" t="s">
        <v>5</v>
      </c>
      <c r="C10" s="7" t="s">
        <v>27</v>
      </c>
      <c r="D10" s="7"/>
    </row>
    <row r="11" spans="1:4" ht="18.75" x14ac:dyDescent="0.25">
      <c r="A11" s="4"/>
      <c r="B11" s="6" t="s">
        <v>15</v>
      </c>
      <c r="C11" s="7"/>
      <c r="D11" s="7"/>
    </row>
    <row r="12" spans="1:4" x14ac:dyDescent="0.25">
      <c r="A12" s="4">
        <f>A10+1</f>
        <v>8</v>
      </c>
      <c r="B12" s="5" t="s">
        <v>3</v>
      </c>
      <c r="C12" s="7" t="s">
        <v>17</v>
      </c>
      <c r="D12" s="7"/>
    </row>
    <row r="13" spans="1:4" x14ac:dyDescent="0.25">
      <c r="A13" s="4">
        <f>A12+1</f>
        <v>9</v>
      </c>
      <c r="B13" s="5" t="s">
        <v>4</v>
      </c>
      <c r="C13" s="7" t="s">
        <v>20</v>
      </c>
      <c r="D13" s="7"/>
    </row>
    <row r="16" spans="1:4" ht="18.75" x14ac:dyDescent="0.25">
      <c r="B16" s="10" t="s">
        <v>18</v>
      </c>
      <c r="C16" s="11"/>
    </row>
  </sheetData>
  <mergeCells count="2">
    <mergeCell ref="B1:D1"/>
    <mergeCell ref="B16:C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ΥΠΟΨΗΦΙΟΙ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Φωτεινή Αυγουστίνη</dc:creator>
  <cp:lastModifiedBy>gxaral</cp:lastModifiedBy>
  <cp:lastPrinted>2020-07-16T08:33:40Z</cp:lastPrinted>
  <dcterms:created xsi:type="dcterms:W3CDTF">2019-05-28T10:43:41Z</dcterms:created>
  <dcterms:modified xsi:type="dcterms:W3CDTF">2020-07-17T12:22:45Z</dcterms:modified>
</cp:coreProperties>
</file>